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fileSharing readOnlyRecommended="1"/>
  <workbookPr filterPrivacy="1" autoCompressPictures="0" defaultThemeVersion="124226"/>
  <xr:revisionPtr revIDLastSave="0" documentId="13_ncr:1_{F89A8465-8F5C-40E6-8127-7818A2AFDC5F}" xr6:coauthVersionLast="36" xr6:coauthVersionMax="36" xr10:uidLastSave="{00000000-0000-0000-0000-000000000000}"/>
  <bookViews>
    <workbookView xWindow="0" yWindow="0" windowWidth="20808" windowHeight="8496" tabRatio="524" firstSheet="1" activeTab="2" xr2:uid="{00000000-000D-0000-FFFF-FFFF00000000}"/>
  </bookViews>
  <sheets>
    <sheet name="pdo 2022 sostenibile" sheetId="28" r:id="rId1"/>
    <sheet name="pdo 2022 da promuovere" sheetId="29" r:id="rId2"/>
    <sheet name="pdo 2022 per tutti" sheetId="33" r:id="rId3"/>
    <sheet name="pdo 2022 da abitare" sheetId="35" r:id="rId4"/>
    <sheet name="pdo 2022 smart" sheetId="37" r:id="rId5"/>
  </sheets>
  <externalReferences>
    <externalReference r:id="rId6"/>
    <externalReference r:id="rId7"/>
    <externalReference r:id="rId8"/>
    <externalReference r:id="rId9"/>
  </externalReferences>
  <definedNames>
    <definedName name="_xlnm._FilterDatabase" localSheetId="3" hidden="1">'pdo 2022 da abitare'!$R$1:$R$26</definedName>
    <definedName name="_xlnm._FilterDatabase" localSheetId="1" hidden="1">'pdo 2022 da promuovere'!$A$3:$Q$14</definedName>
    <definedName name="_xlnm._FilterDatabase" localSheetId="2" hidden="1">'pdo 2022 per tutti'!$A$3:$X$13</definedName>
    <definedName name="_xlnm._FilterDatabase" localSheetId="4" hidden="1">'pdo 2022 smart'!$A$1:$AB$27</definedName>
    <definedName name="_xlnm._FilterDatabase" localSheetId="0" hidden="1">'pdo 2022 sostenibile'!$A$3:$W$18</definedName>
  </definedNames>
  <calcPr calcId="191029"/>
</workbook>
</file>

<file path=xl/sharedStrings.xml><?xml version="1.0" encoding="utf-8"?>
<sst xmlns="http://schemas.openxmlformats.org/spreadsheetml/2006/main" count="1115" uniqueCount="546">
  <si>
    <t>TARGET ANNUALE</t>
  </si>
  <si>
    <t>risultato atteso nell'anno</t>
  </si>
  <si>
    <t>Monopoli per tutti</t>
  </si>
  <si>
    <t>Monopoli da abitare</t>
  </si>
  <si>
    <t>Monopoli smart</t>
  </si>
  <si>
    <t>Libero accesso al mare</t>
  </si>
  <si>
    <t>Razionalizzazione del trasporto collettivo</t>
  </si>
  <si>
    <t>Destagionalizzazione</t>
  </si>
  <si>
    <t>Riqualificazione patrimonio</t>
  </si>
  <si>
    <t>Interventi per soggetti a rischio di esclusione sociale</t>
  </si>
  <si>
    <t>Interventi per la disabilità</t>
  </si>
  <si>
    <t>Interventi per gli anziani</t>
  </si>
  <si>
    <t>Interventi per il diritto alla casa</t>
  </si>
  <si>
    <t>Incentivazione allo sport e tempo libero</t>
  </si>
  <si>
    <t>Cooperazione e associazionismo</t>
  </si>
  <si>
    <t>Miglioramento circolazione cittadina</t>
  </si>
  <si>
    <t>Servizi migliori per il benessere cittadino</t>
  </si>
  <si>
    <t>Garantire la sicurezza delle persone</t>
  </si>
  <si>
    <t>Agenda Digitale (Open data, servizi on line, dematerializzazione)</t>
  </si>
  <si>
    <t>Migliorare la gestione delle risorse economico, finanziarie, patrimoniali</t>
  </si>
  <si>
    <t>Sistemi innovativi di monitoraggio e controllo</t>
  </si>
  <si>
    <t>Cittadinanza attiva: percorsi partecipativi e strumenti di ascolto dei cittadini</t>
  </si>
  <si>
    <t>Potenziare la comunicazione esterna ed interna</t>
  </si>
  <si>
    <t>Adozione misure per l'anticorruzione</t>
  </si>
  <si>
    <t>2.2</t>
  </si>
  <si>
    <t>3.3</t>
  </si>
  <si>
    <t>1.2</t>
  </si>
  <si>
    <t>1.3</t>
  </si>
  <si>
    <t>2.1</t>
  </si>
  <si>
    <t>2.3</t>
  </si>
  <si>
    <t>2.4</t>
  </si>
  <si>
    <t>3.1</t>
  </si>
  <si>
    <t>3.2</t>
  </si>
  <si>
    <t>4.1</t>
  </si>
  <si>
    <t>4.2</t>
  </si>
  <si>
    <t>5.1</t>
  </si>
  <si>
    <t>5.2</t>
  </si>
  <si>
    <t>5.3</t>
  </si>
  <si>
    <t>Valorizzazione e sviluppo del personale</t>
  </si>
  <si>
    <t>Ambito Strategico</t>
  </si>
  <si>
    <t>Aree Organizzative Coinvolte</t>
  </si>
  <si>
    <t>Servizi Sociali, Urbanistica e Ambito sociale di Zona</t>
  </si>
  <si>
    <t>Sport, Pubblica Istruzione, Lavori Pubblici</t>
  </si>
  <si>
    <t>Pubblica istruzione e Lavori Pubblici</t>
  </si>
  <si>
    <t>Servizi Sociali e Ambito sociale di Zona</t>
  </si>
  <si>
    <t>Servizi Sociali e URP</t>
  </si>
  <si>
    <t>Obiettivo Strategico</t>
  </si>
  <si>
    <t>Obiettivo Operativo</t>
  </si>
  <si>
    <t>nr.</t>
  </si>
  <si>
    <t>descrizione</t>
  </si>
  <si>
    <t>indicatore di risultato</t>
  </si>
  <si>
    <t xml:space="preserve"> (misura diretta / piano di lavoro / indice)</t>
  </si>
  <si>
    <t>AMPIEZZA</t>
  </si>
  <si>
    <t>TIPOLOGIA</t>
  </si>
  <si>
    <t>specificare se il punteggio è 100 se raggiunto il target e zero se non raggiunto, oppure se vi sono misure intermedie</t>
  </si>
  <si>
    <t>Tutela delle coste: Piano Comunale delle Coste e Contrasto all’erosione</t>
  </si>
  <si>
    <t>1.1.2</t>
  </si>
  <si>
    <t>1.2.2</t>
  </si>
  <si>
    <t>2.1.2</t>
  </si>
  <si>
    <t>1.1.3</t>
  </si>
  <si>
    <t>1.1.4</t>
  </si>
  <si>
    <t>1.2.1</t>
  </si>
  <si>
    <t>1.2.3</t>
  </si>
  <si>
    <t>1.2.4</t>
  </si>
  <si>
    <t>1.2.5</t>
  </si>
  <si>
    <t>1.3.1</t>
  </si>
  <si>
    <t>2.1.1</t>
  </si>
  <si>
    <t>2.1.3</t>
  </si>
  <si>
    <t>5.1.1</t>
  </si>
  <si>
    <t>5.3.1</t>
  </si>
  <si>
    <t>5.3.3</t>
  </si>
  <si>
    <t>3.3.1</t>
  </si>
  <si>
    <t>3.3.2</t>
  </si>
  <si>
    <t>5.2.1</t>
  </si>
  <si>
    <t>5.2.2</t>
  </si>
  <si>
    <t>5.2.3</t>
  </si>
  <si>
    <t>3.2.1</t>
  </si>
  <si>
    <t>3.2.2</t>
  </si>
  <si>
    <t>4.2.2</t>
  </si>
  <si>
    <t>3.1.1</t>
  </si>
  <si>
    <t>3.1.2</t>
  </si>
  <si>
    <t>3.1.4</t>
  </si>
  <si>
    <t>4.1.1</t>
  </si>
  <si>
    <t>4.1.2</t>
  </si>
  <si>
    <t>4.1.4</t>
  </si>
  <si>
    <t>Valorizzazione spazi in disuso, verde e arredo urbano</t>
  </si>
  <si>
    <t>2.4.1</t>
  </si>
  <si>
    <t>2.3.1</t>
  </si>
  <si>
    <t>2.3.2</t>
  </si>
  <si>
    <t>Monitoraggio ambientale e Riduzione inquinamento</t>
  </si>
  <si>
    <t>ARO BA8 Piano d’Ambito e Gestione ciclo rifiuti</t>
  </si>
  <si>
    <t>Efficientamento energetico</t>
  </si>
  <si>
    <t>Nuovo depuratore, rete fognaria e regimentazione acque piovane</t>
  </si>
  <si>
    <t>5.3.2</t>
  </si>
  <si>
    <t>1.3.2</t>
  </si>
  <si>
    <t>4.1.3</t>
  </si>
  <si>
    <t>5.2.5</t>
  </si>
  <si>
    <t>Garantire servizi efficienti, efficaci e di qualità</t>
  </si>
  <si>
    <t>Quali dei seguenti indicatori (di gestione) sono stati elaborati ed applicati nell'anno?</t>
  </si>
  <si>
    <t>Controllo di gestione è in grado di influenzare riprogrammazione obiettivi?</t>
  </si>
  <si>
    <t>Tipologia servizi</t>
  </si>
  <si>
    <t>Grado complessivo di raggiungimento</t>
  </si>
  <si>
    <t>Quali dei seguenti indicatori (strategici) sono stati elaborati ed applicati nell'anno?</t>
  </si>
  <si>
    <t>analisi della qualità</t>
  </si>
  <si>
    <t>di attività/processo;
di output;
di efficacia;
di efficienza;
di economicità;
di analisi finanziaria.</t>
  </si>
  <si>
    <t>si/no</t>
  </si>
  <si>
    <t>servizi amministrativi;
servizi tecnici;
servizi alla persona.</t>
  </si>
  <si>
    <t>alto
medio
basso</t>
  </si>
  <si>
    <t>di contesto;
di outcome;
di efficacia;
di efficienza;
di economicità;
di innovazione e sviluppo.</t>
  </si>
  <si>
    <t>Attivazione della rete di valorizzazione turistica del patrimonio</t>
  </si>
  <si>
    <t>Promozione turistica</t>
  </si>
  <si>
    <t>covid 19 - interventi di sostegno alle famiglie</t>
  </si>
  <si>
    <t>Covid - 19 - Garantire la sicurezza della città e delle persone</t>
  </si>
  <si>
    <t>Riqualificazione e Rigenerazione urbana</t>
  </si>
  <si>
    <t>Estensione della rete gas sino al nuovo ospedale</t>
  </si>
  <si>
    <t>Valorizzazione spazi aperti</t>
  </si>
  <si>
    <t>Covid 19 - misure a sostegno della mobilità sostenibile e della viabilità cittadina</t>
  </si>
  <si>
    <t>Tavolo di programmazione politiche turistiche</t>
  </si>
  <si>
    <t>Marketing turistico di territorio</t>
  </si>
  <si>
    <t>Covid 19 - misure a sostegno dei comparti produttivi</t>
  </si>
  <si>
    <t>Valorizzazione e supporto al mondo dei prodotti agricoli ed antichi mestieri</t>
  </si>
  <si>
    <t>2.2.1</t>
  </si>
  <si>
    <t>2.3.3</t>
  </si>
  <si>
    <t>Manutenzione programmata e sistematica della città</t>
  </si>
  <si>
    <t>Manutenzione delle strade rurali e contrasto alla xylella</t>
  </si>
  <si>
    <t>Garantire la sicurezza della città</t>
  </si>
  <si>
    <t>4.2.3</t>
  </si>
  <si>
    <t xml:space="preserve">descrizione obiettivi </t>
  </si>
  <si>
    <t>indica il criterio di misurazione dell'obiettivo</t>
  </si>
  <si>
    <t>INDICATORE</t>
  </si>
  <si>
    <t>CLASSIFICAZIONE</t>
  </si>
  <si>
    <t>verticale (se le azioni da svolgere per il raggiungimento del target sono di competenza di una singola A.O.); trasversale (se le azioni da svolgere per il raggiungimento del target sono di competenza di due o più AA.OO.; in tal caso indicare le aree coinvolte)</t>
  </si>
  <si>
    <t>Criteri di valutazione</t>
  </si>
  <si>
    <t>descrizione obiettivi</t>
  </si>
  <si>
    <t>covid 19 - interventi di sostegno scuole, sport e tempo libero</t>
  </si>
  <si>
    <t>5.3.4</t>
  </si>
  <si>
    <t>3.2.3</t>
  </si>
  <si>
    <t>di attività/processo;
di output;
di efficacia;
di efficienza;
di economicità;
di analisi finanziaria</t>
  </si>
  <si>
    <t>4.1.5</t>
  </si>
  <si>
    <t>Trasparenza e integrità della PA</t>
  </si>
  <si>
    <t>4.2.1</t>
  </si>
  <si>
    <t>Obiettivi anno 2022</t>
  </si>
  <si>
    <t>Responsabile politico</t>
  </si>
  <si>
    <t>Area Organizzativa coinvolta</t>
  </si>
  <si>
    <t>Sindaco
Assessore LLPP
Consigliere delegato pianificazione urbanistica</t>
  </si>
  <si>
    <t>Sindaco</t>
  </si>
  <si>
    <t>Sindaco
Assessore Polizia Locale</t>
  </si>
  <si>
    <t>Sindaco
Assessore tributi</t>
  </si>
  <si>
    <t>Assessore ai LL.PP.</t>
  </si>
  <si>
    <t>Sindaco
Assessore ai Lavori Pubblici
Assessore ai finanziamenti</t>
  </si>
  <si>
    <t>Sindaco,
Assessore Polizia Locale
Consigliere delegato al trasporto collettivo</t>
  </si>
  <si>
    <t>Assessore ai LL.PP.
Assessore alla Polizia Locale</t>
  </si>
  <si>
    <t>Assessore al Turismo</t>
  </si>
  <si>
    <t>Assessore alla Cultura
Assessore al Turismo</t>
  </si>
  <si>
    <t>Sindaco,
assessore al bilancio
assessore al commercio</t>
  </si>
  <si>
    <t>Sindaco
Consigliere delegato agricoltura</t>
  </si>
  <si>
    <t>Assessore ai lavori pubblici
Assessore al bilancio</t>
  </si>
  <si>
    <t>Assessore ai servizi sociali</t>
  </si>
  <si>
    <t>Assessore allo sport
Assessore alla pubblica istruzione
Assessore ai lavori pubblici</t>
  </si>
  <si>
    <t>Assessore alla pubblica istruzione
Pubblica istruzione e Lavori Pubblici</t>
  </si>
  <si>
    <t>Assessore ai lavori pubblici
Assessore alla Polizia Locale</t>
  </si>
  <si>
    <t>Assessore ai lavori pubblici</t>
  </si>
  <si>
    <t>Assessore alla digitalizzazione
Assessore alla Polizia Locale</t>
  </si>
  <si>
    <t>Sindaco
Assessore Lavori Pubblici
Consigliere delegato all’agricoltura</t>
  </si>
  <si>
    <t>Sindaco
Assessore polizia locale</t>
  </si>
  <si>
    <t>Assessore alla digitalizzazione</t>
  </si>
  <si>
    <t>Assessore al bilancio</t>
  </si>
  <si>
    <t>Sindaco
Assessore al bilancio</t>
  </si>
  <si>
    <t>Assessore al personale</t>
  </si>
  <si>
    <t>Sindaco Assessore al bilancio</t>
  </si>
  <si>
    <t>Sindaco e tutti gli assessori</t>
  </si>
  <si>
    <t>descrizione dell'obiettivo operativo 2021 come rendicontato in  
RDO 2021</t>
  </si>
  <si>
    <t>Obiettivo Gestionale</t>
  </si>
  <si>
    <t xml:space="preserve">qualora l'obiettivo indicato abbia dimensione pluriennale o si consideri da completarsi nel'anno successivo, esplicitare l'obiettivo previsto per l'anno 2023 </t>
  </si>
  <si>
    <t xml:space="preserve">SG </t>
  </si>
  <si>
    <r>
      <rPr>
        <b/>
        <sz val="12"/>
        <color theme="1"/>
        <rFont val="Verdana"/>
        <family val="2"/>
      </rPr>
      <t>Valorizzazione delle eccellenze</t>
    </r>
    <r>
      <rPr>
        <sz val="12"/>
        <color theme="1"/>
        <rFont val="Verdana"/>
        <family val="2"/>
      </rPr>
      <t xml:space="preserve">
Tavolo di programmazione politiche turistiche</t>
    </r>
  </si>
  <si>
    <t>Scuole aperte e sicure</t>
  </si>
  <si>
    <r>
      <t xml:space="preserve">Amministrazione digitale
</t>
    </r>
    <r>
      <rPr>
        <sz val="12"/>
        <color theme="1"/>
        <rFont val="Verdana"/>
        <family val="2"/>
      </rPr>
      <t>Innovazione e modernizzazione dei rapporti con cittadini e imprese, realizzando le azioni previste dall’Agenda digitale italiana</t>
    </r>
  </si>
  <si>
    <r>
      <t xml:space="preserve">Pubblica Amministrazione snella, efficace ed efficiente
</t>
    </r>
    <r>
      <rPr>
        <sz val="12"/>
        <color theme="1"/>
        <rFont val="Verdana"/>
        <family val="2"/>
      </rPr>
      <t>Razionalizzazione delle spese ed ottimizzazione delle entrate, miglioramento continuo dell’organizzazione interna e valorizzazione del personale, semplificazione amministrativa e riduzione dei tempi di lavorazione</t>
    </r>
  </si>
  <si>
    <r>
      <t xml:space="preserve">Cittadinanza attiva, Partecipazione e trasparenza
</t>
    </r>
    <r>
      <rPr>
        <sz val="12"/>
        <color theme="1"/>
        <rFont val="Verdana"/>
        <family val="2"/>
      </rPr>
      <t>Sviluppo della partecipazione attiva dei cittadini alla gestione del bene pubblico, potenziamento dell’attività di comunicazione e rendicontazione mediante pubblicazione online di dati in formato open</t>
    </r>
  </si>
  <si>
    <t>Alienazione immobili</t>
  </si>
  <si>
    <t>L’obiettivo prevede 
- la creazione e l’attivazione di un archivio digitale di delibere di consiglio e giunta
- lo smantellamento degli archivi rotanti dell'anagrafe e la realizzazione di tramezzi nelle prime 4 stanze dei servizi anagrafici
- l’attivazione della procedura telematica finalizzata alla richiesta dei tesserini mediante l'utilizzo del nuovo portale comunale
- l’inserimento nel portale dei servizi scolastici, di una apposita modalità per consentire alle famiglie di poter acquisire, in autonomia, la certificazione delle spese sostenute
- l’inserimento nel portale www.autorizzo.com di ulteriori tipologie di autorizazione</t>
  </si>
  <si>
    <t>L'obiettivo prevede:
- Formazione professionale mirata
- Piano della Formazione</t>
  </si>
  <si>
    <t xml:space="preserve">L'obiettivo prevede:
- Disdetta on line 
- Disdetta prenotazione pasto refezione scolastica mediante apposita Applicazione web </t>
  </si>
  <si>
    <t>L’obiettivo prevede 
- Implementazione strumento di monitoraggio e controllo dell'utilizzo del budget di lavoro straordinario
- Potenziamento del sistema di controllo sulla qualità dei servizi 
- Adeguamento del Regolamento sui controlli interni</t>
  </si>
  <si>
    <t>L'obiettivo preved il recepimento del principio contabile 4.3 CEP: parificazione da effettuarsi con il rendiconto 2020 dei crediti/debiti con  i residui attivi e passivi (100%)</t>
  </si>
  <si>
    <t xml:space="preserve">L'obiettivo prevede:
- Anticorruzione
- Potenziamento attività controllo 
- Introduzione misure di rotazione
- Partecipazione e trasparenza </t>
  </si>
  <si>
    <t xml:space="preserve">L'obiettivo prevede:
- Quality Desk 
- Customer satisfaction servizi scolastici </t>
  </si>
  <si>
    <t>Trasparenza e integrità della PA
- Cassetto fiscale Smart City (100%)</t>
  </si>
  <si>
    <t>Piano di coordinamento, aggiornamento e monitoraggio del sito internet istituzionale</t>
  </si>
  <si>
    <t>Obiettivo anno 2023</t>
  </si>
  <si>
    <t>Area III</t>
  </si>
  <si>
    <t>Area I</t>
  </si>
  <si>
    <t>Area II</t>
  </si>
  <si>
    <t>Area IV</t>
  </si>
  <si>
    <t>Area V</t>
  </si>
  <si>
    <t>Area VI</t>
  </si>
  <si>
    <t>Area III e Area IV</t>
  </si>
  <si>
    <t>Area IV e Area VI</t>
  </si>
  <si>
    <t>Area IV e Area II</t>
  </si>
  <si>
    <t>Area III e Area VI</t>
  </si>
  <si>
    <t>Area I e Area II</t>
  </si>
  <si>
    <t>Area I e Area IV</t>
  </si>
  <si>
    <t>Area II e Area III</t>
  </si>
  <si>
    <t>Area III, Area V e Ambito sociale di Zona</t>
  </si>
  <si>
    <t xml:space="preserve">Area III e Area V </t>
  </si>
  <si>
    <t>Area V e Ambito sociale di Zona</t>
  </si>
  <si>
    <t>SG e Area II</t>
  </si>
  <si>
    <t>Trasversale</t>
  </si>
  <si>
    <t>fatto/non fatto</t>
  </si>
  <si>
    <t xml:space="preserve">Trasmissione, alla Presidenza del Consiglio della proposta di deliberazione di C.C., di modifica del Regolamento </t>
  </si>
  <si>
    <t>Bando di co-progettazione immobile confiscato di  "Contrada Tortorella"</t>
  </si>
  <si>
    <t>Verticale</t>
  </si>
  <si>
    <t>Capitolato servizi ludico- educativi presso l'asilo nido comunale "S. Margherita"</t>
  </si>
  <si>
    <t>Inserimento nel gestionale "provvedimenti" della deliberazione di G.C. di indirizzo</t>
  </si>
  <si>
    <t>Inserimento nel gestionale "provvedimenti" della determinazione dirigenzile di indizione della procedura di gara</t>
  </si>
  <si>
    <t>Inserimento nel gestionale "provvedimenti" della deliberazione di G.C. di modifca delle tariffe per l'utilizzo delle strutture sportive</t>
  </si>
  <si>
    <t>100 se raggiunto entro la fine dell'esercizio; 80 se raggiunto entro 2 mesi dalla fine dell'esercizio; 60 se raggiunto entro 6 mesi; 0 negli altri casi</t>
  </si>
  <si>
    <t>Accesso ai cittadini anziani ad un ciclo di cure termali e  ad un soggiorno climatico/termale</t>
  </si>
  <si>
    <t>Inserimento nel gestionale "provvedimenti" delle relative  deliberazione di G.C. di indirizzo</t>
  </si>
  <si>
    <t>L'obiettivo si sostanzia nella predisposizione di un Bando pubblico disciplinante le modalità di accesso alle attività natatorie della piscina per i soggetti diversamente abili.</t>
  </si>
  <si>
    <t>L'obiettivo prevede la predisposizione della proposta di  deliberazione di G.C. , d'indirizzo per la consegna alla Città Metroplitana di Bari, ente territoriale competente per gli istituti secondari di secondo grado, della palestra dell'istituto IPSIAM.</t>
  </si>
  <si>
    <t>L'obiettivo è finalizzato ad incentivare l'iscrizione nelle compagini sportive cittadine di cittadini appartenenti a tutte le fasce demografiche della popolazione mediante la riduzione delle tariffe di utilizzo delle strutture sportive cittadine (Palazzetto dello Sport, Tendostruttura di via Pesce e Tensostruttura di via B. Croce</t>
  </si>
  <si>
    <t>Pubblicazione Bando di co-progettazione</t>
  </si>
  <si>
    <t>Modifica Regolamento Edilizia Residenziale Sociale approvato con Deliberazione di C.C. n. 2 del 07/01/2013</t>
  </si>
  <si>
    <t xml:space="preserve">Accesso di cittadini disabili alle attività natatorie della piscina comunale </t>
  </si>
  <si>
    <t>L'obiettivo prevede la pubblicazione di un Avviso Pubblico, rivolto ai soggetti appartenenti al Terzo Settore,  disciplinante le modalità  di partecipazione e funzionamento  del procedimento della co-progettazione prevista dagli artt. 55-57 del D.lgs n. 117/2017 (Codice del Terzo Settore)</t>
  </si>
  <si>
    <t xml:space="preserve">Restituzione alla Città Metropolitana della  palestra Ipsiam;                  </t>
  </si>
  <si>
    <t>L'obiettivo intende modificare l' istruttoria procedimentale relativa alle verifiche dei requisiti in possesso degli aspiranti acquirenti di immobili di Edilizia Convenzionata, al fine di perfezionarla.</t>
  </si>
  <si>
    <t>Riduzione del tempo di intervento</t>
  </si>
  <si>
    <t xml:space="preserve">verticale  </t>
  </si>
  <si>
    <t>n. di interventi con tempo  &lt;= 10 minuti/
totale n. interventi eseguiti</t>
  </si>
  <si>
    <t>indice</t>
  </si>
  <si>
    <t>efficienza</t>
  </si>
  <si>
    <t>&gt;= 80%</t>
  </si>
  <si>
    <t>Tutela del consumatore</t>
  </si>
  <si>
    <t>verticale</t>
  </si>
  <si>
    <t>misura diretta</t>
  </si>
  <si>
    <t>60 attività controllate</t>
  </si>
  <si>
    <t>degrado urbano</t>
  </si>
  <si>
    <t>efficacia</t>
  </si>
  <si>
    <t>50 servizi</t>
  </si>
  <si>
    <t>sicurezza stradale</t>
  </si>
  <si>
    <t xml:space="preserve">verticale </t>
  </si>
  <si>
    <t>1000 controlli</t>
  </si>
  <si>
    <t>emergenza sanitaria</t>
  </si>
  <si>
    <t xml:space="preserve">150 servizi </t>
  </si>
  <si>
    <t>&gt;=0%&lt;29% = 30
&lt;=30%&lt;59% = 50
&gt;=60%&lt;79% = 80
&gt;=80% = 100</t>
  </si>
  <si>
    <t xml:space="preserve">100 se = 60; 
75 se  &lt;40 &gt; 59;  
50 se &lt; 20 &gt; 39; 
25 se &lt; 10 &gt; 19; 
0 se  &lt;10 </t>
  </si>
  <si>
    <t>100 se 50 servizi; 
75 da 49 a 30; 
50 da 29 a 15; 
25 da 14 a 5; 
0 &lt; 5</t>
  </si>
  <si>
    <t>100 se 1000; 
da 999 a 500 = 75%; 
da 449 a 100 = 50%, 
da 99 a 50= 25% 
meno 49 = 0%</t>
  </si>
  <si>
    <t>150 = 100%; 
da 149 a 125 = 75%; 
da 124 a 100 = 50%, 
da 99 a 50= 25% 
meno 50 = 0%</t>
  </si>
  <si>
    <t>Inserimento sulla piattaforma informatica "Autorizzo.com" delle procedure di di rilascio del contrassegno deim diversamente abili e degli autorizzati ZTL</t>
  </si>
  <si>
    <t>on/off</t>
  </si>
  <si>
    <t>SG 
Area I e Area II e Area VI</t>
  </si>
  <si>
    <t>Digitalizzazione dei servizi della P.A.</t>
  </si>
  <si>
    <t>Monitoraggio mensile spese carburante</t>
  </si>
  <si>
    <t xml:space="preserve">Realizzazione di report mensile di monitoraggio dei costi relativi al carburante </t>
  </si>
  <si>
    <t>allineamento anagrafiche</t>
  </si>
  <si>
    <t>trasversale (con area IV)</t>
  </si>
  <si>
    <t>piano di lavoro</t>
  </si>
  <si>
    <t>100 se raggiunto; 0 se non raggiunto</t>
  </si>
  <si>
    <t>VERTICALE</t>
  </si>
  <si>
    <t>PIANO DI LAVORO</t>
  </si>
  <si>
    <t>100 se raggiunto, 0 se non raggiunto</t>
  </si>
  <si>
    <t>Standardizzazione dei procedimenti di notifica massivi a mezzo PEC</t>
  </si>
  <si>
    <t>L'obiettivo si propone l'acquisizione massiva del domicilio digitale di imprese e professionisti attraverso la banca dati INI-PEC e la succesiva adozione di standard operativi in grado di suddividere nell'ambito di ciascun lotto di postalizzazione, gli atti da notificarsi tradizionalmente a mezzo AG da quelli indirizzati a professionisti e imprese da notificarsi a mezzo PEC, con notevole risparmio di risorse finanziarie.</t>
  </si>
  <si>
    <t xml:space="preserve">verticale   </t>
  </si>
  <si>
    <t>efficienza/efficacia</t>
  </si>
  <si>
    <t>Convenzione con Infocamere per l'import in modalità web-service dei domicili digitali di professionisti e imprese e distinzione, nell'ambito di un lotto di postalizzazione, in quanto effettuato, degli atti da notificare massivamente a mezzo PEC</t>
  </si>
  <si>
    <t>100 se raggiunto il target entro la fine dell'esercizio; 80 se è raggiunto entro 1 mese dalla fine dell'esercizio; 60 se raggiunto entro 2 mesi; 0 negli altri casi</t>
  </si>
  <si>
    <t>Adesione alla sperimentazione della Piattaforma digitale per le notifiche degli atti della PA</t>
  </si>
  <si>
    <t>Dopo una lunga gestazione, iniziata con la Manovra 2020 (legge 160/2019) e proseguita con il primo decreto semplificazioni (dl 76/2020), il regolamento per l'istituzione della piattaforma per le notifiche della p.a. è stato pubblicato sulla G.U. del 6 giugno ed entrerà in vigore il 21 giugno. Il debutto della piattaforma potrebbe avvenire entro l'estate con una prima fase di sperimentazione con un numero limitato di enti aderenti. Con l'obiettivo, il Comune di Monopoli intende candidarsi quale ente sperimentatore, ove l'ente gestore lo consenta.</t>
  </si>
  <si>
    <t>Adesione alla sperimentazione della Piattaforma</t>
  </si>
  <si>
    <t>Garantire l'integrità del ruolo Tari affinchè ricomprenda tutte le famiglie dei residenti</t>
  </si>
  <si>
    <t>100 se entro la fine dell'esercizio sono state lavorate tutte le famiglie dell'insieme di partenza; in percentuale se sono lavorate meno famiglie dell'insieme di partenza</t>
  </si>
  <si>
    <t>Indice Generale Anagrafico</t>
  </si>
  <si>
    <r>
      <t>L'indice generale delle Anagrafiche è una base dati univoca in grado di rispondere a diverse richieste del soggetto utilizzatore. Per poter assolvere a tale compito, è necessario che le schede che lo alimentano abbiano una impostazione definita, dettata da regole standard di valorizzazione, e soprattutto, per quanto possibile, l'assenza di doppioni di schede anagrafiche riferite ad uno stesso soggetto. L'Indice viene alimentato di norma manualmente da determinati soggetti responsabili (ufficio protocollo, servizi demografici, tributi e ragioneria). Ad oggi però, per effetto di procedure infomatiche quali: fatture elettroniche, pagopa, telemaco, ecc., l'Indice viene alimentato anche in maniera automatica, per mezzo di webservice, determinando la creazione di nuove schede anagrafiche riportanti le sole infomazioni presenti nei tracciati informatici, e talvolta generando doppioni di schede anagrafiche esistenti. Con l'obiettivo si intende</t>
    </r>
    <r>
      <rPr>
        <b/>
        <sz val="12"/>
        <rFont val="Verdana"/>
        <family val="2"/>
      </rPr>
      <t xml:space="preserve"> definire una modalità di base standard di valorizzazione e alimentazione delle schede anagrafiche</t>
    </r>
    <r>
      <rPr>
        <sz val="12"/>
        <rFont val="Verdana"/>
        <family val="2"/>
      </rPr>
      <t>, previa analisi delle infomazioni obbligatorie presenti nei tracciati informatici automatici,</t>
    </r>
    <r>
      <rPr>
        <b/>
        <sz val="12"/>
        <rFont val="Verdana"/>
        <family val="2"/>
      </rPr>
      <t xml:space="preserve"> che riporti i dati minimi necessari ma obbligatori per l'inserimento di una nuova anagrafica, </t>
    </r>
    <r>
      <rPr>
        <sz val="12"/>
        <rFont val="Verdana"/>
        <family val="2"/>
      </rPr>
      <t xml:space="preserve">di modo che, mediante l'attivazione di opportuni controlli, l'Indice Anagrafico esistente non possa essere inficiato, per quanto possibile, da doppioni di schede, e si preservi l'attività di bonifica già posta in essere. </t>
    </r>
  </si>
  <si>
    <t>trasversale (A.O.I)</t>
  </si>
  <si>
    <t>completamento attività entro il 31/12/2022 con l'approvazione di un vademecum ad uso di tutti i dipendenti</t>
  </si>
  <si>
    <t>100 se raggiunto;
0 se non raggiunto</t>
  </si>
  <si>
    <t>trasversale (Area I)</t>
  </si>
  <si>
    <t xml:space="preserve">f/F %                        
 dove f = nr. famiglie lavorate e F = nr. famiglie di partenza </t>
  </si>
  <si>
    <t>2 procedure da digitalizzare 100%    
 1 procedura da digitalizzare 50%</t>
  </si>
  <si>
    <t xml:space="preserve">Conclusione iter di aggiudicazione:               redazione verbale di aggiudicazione entro il 31/12/2022                       </t>
  </si>
  <si>
    <t>Coerenza dei documenti di programmazione</t>
  </si>
  <si>
    <t>Tra i caratteri qualificanti la programmazione negli Enti Locali, vi è in particolare, il principio di coerenza ed interdipendenza dei vari strumenti della programmazione. Il principio di coerenza implica una considerazione “complessiva e integrata” del ciclo di programmazione, sia economico che finanziario, ed un raccordo stabile e duraturo tra i diversi documenti di programmazione. Con riferimento a due dei principali documenti di programmazione: il piano triennale dei lavori pubblici ed il bilancio di previsione, con l'obiettivo si intende individuare una metodologia di riclassificazione e raggruppamento dei capitoli di bilancio (sia di entrata che di spesa), che rappresenti le risorse finanziarie stanziate, a copertura degli interventi programmati nel piano triennale dei lavori pubblici. Tale riclassificazione dei capitoli per intervento (Lavoro/Cup), non solo consente un monitoraggio puntuale (in termini economico-finanziari) degli stati di attuazione dei programmi, ma risponde altresì alla necessità di agevolare le attività correlate di capitalizzazione dei cespiti interessati dai suddetti programmi</t>
  </si>
  <si>
    <t>analisi finanziaria</t>
  </si>
  <si>
    <t>individuazione entro il 31/12/2022 della metodologia di riclassificazione capitoli da adottarsi ai fini del raccordo tra piano triennale OO.PP. e bilancio di previsione</t>
  </si>
  <si>
    <t>efficacia/efficienza</t>
  </si>
  <si>
    <t>presentazione al Consiglio Comunale della proposta di modifica del regolamento entro il 31.12.2022</t>
  </si>
  <si>
    <t>Regolamento del Patrimonio</t>
  </si>
  <si>
    <t xml:space="preserve">Predisposizione elenco in formato digitale dei defunti deceduti dal 2015 al 2020, con indicazione della relativa pratica funeraria (tumulazione, inumazione, cremazione), in modo da consentire la consultazione immediata dei dati evitando il ricorso alla consultazione degli archivi cartacei  </t>
  </si>
  <si>
    <t>predisposizione elenco completo entro il 31/12/2022</t>
  </si>
  <si>
    <t>100 se raggiunto il target e zero se non raggiunto</t>
  </si>
  <si>
    <t>trasversale  (obiettivo coinvolege anche A.O. VI e A.O. II)</t>
  </si>
  <si>
    <t>punti 100 se obiettivo è raggiunto entro il 31/12/2022; punti 0: se obiettivo è raggiunto dopo il 28/2/2022. In caso di raggiungimento dell'obiettivo  in un periodo intermedio il punteggio viene proporzionalmente attribuito (decurtazione punti 1,6 per ogni giorno di ritardo)</t>
  </si>
  <si>
    <t xml:space="preserve">miglioramento performance di promozione turistica rispetto al 2021 </t>
  </si>
  <si>
    <t>punti 100 se realizzati n. 5 eventi strategici. In caso di realizzazione di un numero minore di eventi si applicherà decurtazione di punti 20 per ogni evento non realizzato</t>
  </si>
  <si>
    <t>approvazione e realizzazione di almeno 4 eventi di attrazione turistica nell periodo ottobre 2022 - dicembre 2022</t>
  </si>
  <si>
    <t>punti 100 se realizzati n. 4 eventi strategici. In caso di realizzazione di un numero minore di eventi si applicherà decurtazione di punti 25 per ogni evento non realizzato</t>
  </si>
  <si>
    <t>sentito l'assessore competente non si ritiene di confermare per l'anno 2022 il presente obiettivo</t>
  </si>
  <si>
    <t>sperimentazione di fruizione del patrimonio culturale con tecnologia digitale</t>
  </si>
  <si>
    <t>approvazione progetto di fruizione digitale della cripta dello Spirito Santo o di altro bene immobile di rielvanza culturale nella disponibilità del Comune di Monopoli</t>
  </si>
  <si>
    <t xml:space="preserve">approvazione entro il 31/12/2022 progetto tecnico di sperimentazione digitale di fruzione della cripta dello Spirito Santo o di altro bene immobile di rilevanza culturale </t>
  </si>
  <si>
    <t xml:space="preserve">apertura tavolo di confronto e consultazione con le associazioni di categoria sul Documento Strategico del Commercio </t>
  </si>
  <si>
    <t xml:space="preserve">apertura e definzione entro il 31/12/2022 di tavolo di confronto e consultazione con le associazioni di categoria sul Documento Strategico del Commercio  </t>
  </si>
  <si>
    <t>Digitalizzazione archivio provvedimenti ente</t>
  </si>
  <si>
    <t xml:space="preserve">Potenziamento della banca dati dei provvediemnti dell'ente digtalizzati </t>
  </si>
  <si>
    <t>Potenziamento della banca dati dei provvediemnti dell'ente digtalizzati a mezzo utilzzo integrale di budget di almeno € 15.000,00</t>
  </si>
  <si>
    <t>certificazione di collaudo attestante completamento della sessione di digitalizzazione entro il 31/12/2022.  Punti 100 se obiettivo è raggiunto entro il 31/12/2022; punti 0: se obiettivo è raggiunto dopo il 28/2/2022. In caso di raggiungimento dell'obiettivo  in un periodo intermedio il punteggio viene proporzionalmente attribuito (decurtazione punti 1,6 per ogni giorno di ritardo)</t>
  </si>
  <si>
    <t>validato</t>
  </si>
  <si>
    <t>completamento attività di riallineamento delle anagrafiche fra le banche dati coinvolte entro il 31/12/2022</t>
  </si>
  <si>
    <t>area II non inserito obiettivo</t>
  </si>
  <si>
    <t>RP</t>
  </si>
  <si>
    <t xml:space="preserve">dirigente Area VI </t>
  </si>
  <si>
    <t>RP dell'obiettivo gestionale</t>
  </si>
  <si>
    <t>dirigente Area II</t>
  </si>
  <si>
    <t>validato ma proposto nuovo criterio di valutazione</t>
  </si>
  <si>
    <t>validato con ridefinizione del target e inserimenrto nella descrizione dell'obiettivo del target inizialmente proposto</t>
  </si>
  <si>
    <t xml:space="preserve">Nella banca dati del gestore dei rifiuti esistono ancora una novantina di utenze di cui non si è trovata corrispondenza nella banca dati del Comune. Lo scorso anno si è raggiunto l'obiettivo di realizzare un web service fra i due software necessario all’aggiornamento automatico a regime della banca dati del gestore con le variazioni delle utenze TARI registrate quotidianamente dal comune nella propria banca dati Jtrib; l'obiettivo  consiste nel cmpletamento delle operazioni di riallineamento delle anagrafiche fra la banca dati del gestore dei rifiuti (Innovambiente) e la banca dati del Comune (Maggioli), al fine di poter successivamente avviare il passaggio a Tarip  </t>
  </si>
  <si>
    <t>l'obiettivo gestionale dell'anno 2021 ha soddisfatto ed attuato l'obiettivo operativo che di conseguenza non viene riproposto per l'anno 2022 in quanto raggiunto</t>
  </si>
  <si>
    <t>validato solo il punto 1)
punto 2) non coerente con l'obiettivo operativo, inserito in obiettivo operativo "garantire servizi efficaci efficienti e di qualità</t>
  </si>
  <si>
    <t>L'obiettivo sarà realizzato attraverso la programmazione delle attività di formazione al personale</t>
  </si>
  <si>
    <t xml:space="preserve">predisposizione piano delle attività di formazione </t>
  </si>
  <si>
    <t>SG</t>
  </si>
  <si>
    <t>Attivazione sistema di preesentazione candidature on line per procedure selettive</t>
  </si>
  <si>
    <t xml:space="preserve">Attivazione della Centrale Unica di Reclulamento </t>
  </si>
  <si>
    <t>avvio procedure selettive</t>
  </si>
  <si>
    <t>L'obiettivo prevede la predisposizione del nuovo capitolato disciplinante le prestazioni socio- ludico-educative necessarie per l'ottimale funzionamento all'asilo nido.</t>
  </si>
  <si>
    <t>osservatorio per l'imprenditoria giovanile in agricoltura</t>
  </si>
  <si>
    <t>dirigente Area IV</t>
  </si>
  <si>
    <t>dirigente Area I</t>
  </si>
  <si>
    <t>Database georeferenziato delle attività produttive</t>
  </si>
  <si>
    <t>Interoperabilità sistemi “Paesaggio” e “SUE”</t>
  </si>
  <si>
    <t xml:space="preserve">Aggiornamento del PZA </t>
  </si>
  <si>
    <t>Gestione del canile comunale</t>
  </si>
  <si>
    <t>attività/processo</t>
  </si>
  <si>
    <t>completamento della procedura di affidamento del canile comunale</t>
  </si>
  <si>
    <t>Attività di comunicazione istituzionale e monitoraggio fisico-finanziario dei corrispettivi erogati dai consorzi di filiera per la cessione degli imballaggi e dei materiali e dei costi per la gestione dei rifiuti urbani</t>
  </si>
  <si>
    <t>completamento delle attività di monitoraggio  con previsione di report semestrale da produrre con entro 30 giugno e 31 dicembre al fine di adottare eventuali interventi correttivi sul bilancio in sede di approvazione e variazione</t>
  </si>
  <si>
    <t>4.1.2.1</t>
  </si>
  <si>
    <t>4.1.1.1</t>
  </si>
  <si>
    <t>4.1.4.1</t>
  </si>
  <si>
    <t>4.2.1.1</t>
  </si>
  <si>
    <t>4.2.2.1</t>
  </si>
  <si>
    <t>4.2.3.1</t>
  </si>
  <si>
    <t>3.1.1.1</t>
  </si>
  <si>
    <t>3.1.2.1</t>
  </si>
  <si>
    <t>3.1.4.1</t>
  </si>
  <si>
    <t>3.2.2.1</t>
  </si>
  <si>
    <t>3.2.1.1</t>
  </si>
  <si>
    <t>3.2.3.1</t>
  </si>
  <si>
    <t>3.3.1.1</t>
  </si>
  <si>
    <t>3.3.2.1</t>
  </si>
  <si>
    <t>2.1.1.1</t>
  </si>
  <si>
    <t>2.1.2.1</t>
  </si>
  <si>
    <t>2.1.3.1</t>
  </si>
  <si>
    <t>2.2.1.1</t>
  </si>
  <si>
    <t>2.3.1.1</t>
  </si>
  <si>
    <t>2.3.2.1</t>
  </si>
  <si>
    <t>2.3.3.1</t>
  </si>
  <si>
    <t>2.4.1.1</t>
  </si>
  <si>
    <t>2.4.2</t>
  </si>
  <si>
    <t>1.1.1.1</t>
  </si>
  <si>
    <t>1.1.3.1</t>
  </si>
  <si>
    <t>1.1.4.1</t>
  </si>
  <si>
    <t>1.2.1.1</t>
  </si>
  <si>
    <t>1.2.2.1</t>
  </si>
  <si>
    <t>1.2.2.2</t>
  </si>
  <si>
    <t>1.2.3.1</t>
  </si>
  <si>
    <t>1.2.3.2</t>
  </si>
  <si>
    <t>1.2.4.1</t>
  </si>
  <si>
    <t>1.2.5.1</t>
  </si>
  <si>
    <t>1.3.1.1</t>
  </si>
  <si>
    <t>1.3.2.1</t>
  </si>
  <si>
    <t>L'obiettivo prevede l'interoperabilità dei sistemi informativi Paesaggio e SUE finalizzata alla condivisione delle informazioni e dei dati</t>
  </si>
  <si>
    <t>rifacimento pavimentazioni urbane</t>
  </si>
  <si>
    <t>mq di ripavimentazioni eseguite/mq di ripavimentazioni progettate</t>
  </si>
  <si>
    <t>nuovi mq di pavimentazioni urbane eseguite rispetto a quelle progettate</t>
  </si>
  <si>
    <t>100% per mq &gt;=75%                                                     75% per mq tra 75% e 50%                                                      0 per mq &lt; 50%</t>
  </si>
  <si>
    <t>4.1.3.1</t>
  </si>
  <si>
    <t>interventi di taglio erbe su aree pubbliche</t>
  </si>
  <si>
    <t>n. di interventi eseguiti in un tempo inferiore a quello dettato dall'ordinanza regionale /
totale n. interventi eseguiti</t>
  </si>
  <si>
    <t>4.1.5.1</t>
  </si>
  <si>
    <t>dirigente Area III</t>
  </si>
  <si>
    <t>dirigente Area VI</t>
  </si>
  <si>
    <t>L'obiettivo si propone di migliorare la tempestività degli interventi dei Servizi appiedato</t>
  </si>
  <si>
    <t>L'obiettivo si popone di completare la procedura di affidamento per la gestione del canile comunale</t>
  </si>
  <si>
    <t>L'obiettivo si propone di migliorare la qualità della mobilità urbana rifacendo il tappetino stradale delle principali arterie urbane</t>
  </si>
  <si>
    <t>L'obiettivo è finalizzato all'incremento dei controlli volti alla verifica della corretta esposizione dei prezzi dei prodotti in vendita (controlli anno 2021 n. 50)</t>
  </si>
  <si>
    <t>L'obiettivo è finalizzato a potenziare le attività di controllo delle misure anticovid</t>
  </si>
  <si>
    <t>Procedura unificata  di affidamento in comodato dei due dormitori</t>
  </si>
  <si>
    <t>Riduzione delle tariffe degli impainti sportivi comunali</t>
  </si>
  <si>
    <t>L'obiettivo è finalizzato al miglioramento della fruzione dei beni turistici e culturali</t>
  </si>
  <si>
    <t>L'obiettivo prevede l'approvazione del nuovo piano della segnaletica turistica</t>
  </si>
  <si>
    <t>L'obiettivo consiste nella realizzazione di almeno 5 eventi strategici da maggio a settembre 2022</t>
  </si>
  <si>
    <t>L'obiettivo consiste nella realizzazione di almeno 4 eventi strategici da ottobre a dicembre 2022 a sostegno della destagionalizzazione</t>
  </si>
  <si>
    <t>L'obiettivo prevede la costituzione dell'Osservatorio per l’imprenditoria giovanile in agricoltura di cui al Regolamento approvato dal
CC con deliberazione n. 8 del 28.02.2022</t>
  </si>
  <si>
    <t>L'obiettivo prevede la predisposizione di due Avvisi pubblici rivolti agli anziani monopolitani disciplinanti le modalità di partecipazione a : -un ciclo di cure termali presso le Terme di Torre Canne (Br); un soggiorno climatico/termale, a scelta dei partecipanti per il quale sarà previsto un rimborso forfettario della spesa.</t>
  </si>
  <si>
    <t>L'obiettivo prevede la definizione di un database georeferenziato delle attività produttive presenti sul territorio con particolare riferimento a quelle potenzialmente osmogene, in attuazione delle previsioni del Protocollo ARPA-Regione-Comune</t>
  </si>
  <si>
    <t>L'obiettivo si ptopone di migliorare la tempestività di esecuzione degli interventi detatti dalle ordinanze regionali di contrasto alla xylella</t>
  </si>
  <si>
    <t>rilascio dei titoli edilizi</t>
  </si>
  <si>
    <t>n°PdC rilasciati/n°PdC richiesti</t>
  </si>
  <si>
    <t>100% per n°PdC &gt;=25%                                                      50% per n°PdC tra 25% e 10%                                     0 per n°PdC &lt; 10%</t>
  </si>
  <si>
    <t>l'obiettivo è stato raggiunto nel 2021 e non rende necessario per l'esercizio 2022 la sua riprosizione non è ripetibile, in quantio la VAS ha restiituto la necessità di ulteriori studi di adeguamento al PPTR</t>
  </si>
  <si>
    <t>incremento dei servizi alla balneazione e accessibilità sulle spiagge libere</t>
  </si>
  <si>
    <t>aumento del numero di spiagge pubbliche sulle quali estendere il servizio di accessibilità e salvamento, nel rispetto degli obiettivi fissati dalla FEE nel riconoscere la Bandiera Blu 2022</t>
  </si>
  <si>
    <t>trasversale</t>
  </si>
  <si>
    <t>l'obiettivo è stato raggiunto nel 2021 e non rende necessario per l'esercizio 2022 la sua riprosizione non è ripetibile</t>
  </si>
  <si>
    <t>avvio della fase istruttoria del PF</t>
  </si>
  <si>
    <t>attività istruttoria delle proposte pervenute, mediante istituzione di apposta commisione tecnico - finanziaria</t>
  </si>
  <si>
    <t>determina conclusiva delle attività istruttorie</t>
  </si>
  <si>
    <t>100% per adozione determina entro 31/12                50% per adozione determina entro i successivi 60 gg        10% per adozione determina oltre i successivi 60 gg</t>
  </si>
  <si>
    <t>completamento delle attività di particpazione</t>
  </si>
  <si>
    <t>adozione della Delibera di Giunta comunale contenente l'atto di indirizzo del PUMS</t>
  </si>
  <si>
    <t>adozione della Del G.C.</t>
  </si>
  <si>
    <t>100% per adozione delibera entro 31/12                                 50% per adozione delibera entro i successivi 60 gg                        10% per adozione delibera oltre i successivi 60 gg</t>
  </si>
  <si>
    <t>attività istruttoria per aumentare i ml di reti ciclabili e nuovi parcheggi nel comune di Monopoli, con riferimentio ai nuovi insediamenti edilzi</t>
  </si>
  <si>
    <t>100% per mq &gt;=25%                                                      50% per mq tra 25% e 10%                                                      0 per mq &lt; 10%</t>
  </si>
  <si>
    <t>incremento delle reti fognarie</t>
  </si>
  <si>
    <t>ml approvati/ml presentati</t>
  </si>
  <si>
    <t>100% per ml &gt;=25%                                                      50% per ml tra 25% e 10%                                                      0 per ml &lt; 10%</t>
  </si>
  <si>
    <t>l'obiettivo è stato raggiunto nel 2021 e non rende necessario per l'esecricio 2022 la sua riprosizione non è ripetibile</t>
  </si>
  <si>
    <t>in prosecuzione dell'obiettivo 2021 (completamento dell’attività istruttoria di tutte le proposte di rigenerazione urbana pervenute e loro coordinamento secondo gli indirizzi di cui alla Del CC n°10 del 14/02/2020), per l'anno 2022 ad esito delle proposte istruite e integrate, l'attività si completa con la redazione e sottoscrizione delle convenzioni disciplinanti le opere pubbliche da realizzarsi ed il rilascio dei titoli edilizi</t>
  </si>
  <si>
    <t>numero dei PdC rilasciati nell'anno, rispetto alle istruttorie completate nell'anno 2021 (7)</t>
  </si>
  <si>
    <t>incremento del numero di spiagge servite rispetto al 2021</t>
  </si>
  <si>
    <t>incremento di n.3 spiagge attrezzate con servizio di salvamento e servizi disabili rispetto al 2021</t>
  </si>
  <si>
    <t>100% per incremento di 3 spiagge;
80% per incremento di 2 spiagge;
30% per incremento di 1 spiaggia;
0 se nessuna spiaggia</t>
  </si>
  <si>
    <t>piena interoperabilità dei sistemi informativi entro il 31/12/2022</t>
  </si>
  <si>
    <t>L'obiettivo è finalizzato alla predisposizione e trasmissione alla commissione consiliare competente della delibera di Consiglio Comunale dell’aggiornamento del Piano di Zonizzazione Acustica del Comune di Monopoli</t>
  </si>
  <si>
    <t>trasmissione della proposta di delibera alla Presidenza del Consiglio entro il 31/12/2022</t>
  </si>
  <si>
    <t xml:space="preserve">Con l’avvio del nuovo servizio unitario di ARO sono stati attivato diversi servizi di igiene urbana complementari a quelli della raccolta. Si intende implementare l’attività di comunicazione istituzionale attraverso il sito dell’aro (e/o del comune) alla cittadinanza per attività di interesse (distribuzione kit, calendari CMR, calendari e servizi di igiene, diserbo, ecc.). 
Il gruppo di lavoro dovrà definire le opportune procedure per restituire le informazioni alla cittadinanza ed implementare l’attività con i canali di comunicazione disponibili.
Ulteriore attività riguarda l’attivazione di un monitoraggio fisico finanziario dei costi e ricavi per la gestione dei rifiuti urbani. In particolare il monitoraggio dovrà riguardare i costi di trattamento presso gli impianti di selezione, lo smaltimento della frazione estranea nei casi previsti, i ricavi dalla cessione degli imballaggi ai consorzi di filiera e gli eventuali costi per lo smaltimento delle frazioni estranee presso le piattaforme consortili. Tale attività dovrà essere condotta anche in relazione alle analisi merceologiche sulla qualità dei rifiuti raccolti sul cantiere di Monopoli previste dal piano industriale del servizio unitario. </t>
  </si>
  <si>
    <t xml:space="preserve">
Ulteriore attività riguarda l’attivazione di un monitoraggio fisico finanziario dei costi e ricavi per la gestione dei rifiuti urbani. In particolare il monitoraggio dovrà riguardare i costi di trattamento presso gli impianti di selezione, lo smaltimento della frazione estranea nei casi previsti, i ricavi dalla cessione degli imballaggi ai consorzi di filiera e gli eventuali costi per lo smaltimento delle frazioni estranee presso le piattaforme consortili. Tale attività dovrà essere condotta anche in relazione alle analisi merceologiche sulla qualità dei rifiuti raccolti sul cantiere di Monopoli previste dal piano industriale del servizio unitario. </t>
  </si>
  <si>
    <t xml:space="preserve"> monitoraggio fisico-finanziario dei corrispettivi erogati dai consorzi di filiera per la cessione degli imballaggi e dei materiali e dei costi per la gestione dei rifiuti urbani</t>
  </si>
  <si>
    <t xml:space="preserve">completamento delle attività di monitoraggio  con previsione di report semestrale da produrre entro il 30 giugno e il 31 dicembre </t>
  </si>
  <si>
    <t>attività istruttoria per aumentare i ml di reti fognarie nel comune di Monopoli, con riferimento ai nuovi insediamenti edilzi</t>
  </si>
  <si>
    <t>ml di reti fognarie approvate rispetto a quelle presentate nell'anno 2021</t>
  </si>
  <si>
    <t xml:space="preserve">incremento del 25% di mq di parcheggi </t>
  </si>
  <si>
    <t xml:space="preserve">incremento del 25% di  ml di reti ciclabili </t>
  </si>
  <si>
    <t xml:space="preserve">mq parcheggi previsti/mq parcheggi esistenti </t>
  </si>
  <si>
    <t xml:space="preserve">ml poiste ciclabili previste/ml piste ciclabili esistenti </t>
  </si>
  <si>
    <t>incremento delle reti ciclabilii</t>
  </si>
  <si>
    <t>incremento dei parcheggi</t>
  </si>
  <si>
    <t>approvazione nuovo piano della segnaletica turistica entro il 31/12/2022 da tarsmettere alle A.O. VI e II per gli adempimenti di competenza</t>
  </si>
  <si>
    <t xml:space="preserve">miglioramento performance di promozione turistica rispetto al 2021 nel periodo da ottobre a dicembre </t>
  </si>
  <si>
    <t>approvazione e realizzazione di almeno 5 eventi di attrazione turistica nell periodo maggio 2022 - settembre 2022</t>
  </si>
  <si>
    <t>il dirigente non proposto collegato obiettivo gestionale anno 2022</t>
  </si>
  <si>
    <t xml:space="preserve">verbale di insediamento e avvio attività dell'osservatorio entro il 31/12/2022 </t>
  </si>
  <si>
    <t>Tavolo di programmazione politiche commerciali</t>
  </si>
  <si>
    <t>il punteggio viene proporzionalmente attribuito (decurtazione punti 1,6 per ogni giorno di rit</t>
  </si>
  <si>
    <t>Assessore al Commercio
Assessore al Turismo</t>
  </si>
  <si>
    <t xml:space="preserve">si rende necessario ridenominare l'obiettivo operativo in sede di verifica sullo stato di attuazione dei programmi </t>
  </si>
  <si>
    <t xml:space="preserve">strutturazione programma di attrazione turistica basato su almeno 3 target culturali differenti (ad esempio: musica, arte e letteratura) </t>
  </si>
  <si>
    <t xml:space="preserve">la città di Monopoli intende promuovere il turismo soprattutto attraverso eventi culturali di qualità. A tal fine obiettivo è la strutturazione di un programma turistico che punti ad almeno 3 importanti target culturali (ad esempio: musica, arte e letteratura) </t>
  </si>
  <si>
    <t xml:space="preserve">articolazione di un programma di attrazione turistica per l'anno 2022 strutturato su almeno 3 target culturali differenti (ad esempio: musica, arte e letteratura) </t>
  </si>
  <si>
    <t>punti 100 se il programma di attrazione turistica 2022 si articola almeno su 3 target culturali differenti. Unico Target culturale: punti 33. due target culturali: punti 66</t>
  </si>
  <si>
    <t>2.3.1.2</t>
  </si>
  <si>
    <t>Assessore ai lavori pubblici
Assessore al bilancio
Assessore alla cultura</t>
  </si>
  <si>
    <t>Area I, II e Area III</t>
  </si>
  <si>
    <t xml:space="preserve">L'obiettivo si ptopone di contrastare il degrado urbano </t>
  </si>
  <si>
    <t>L'obiettivo si ptopone d migliorare la sicurezza stradale</t>
  </si>
  <si>
    <t>dirigente Area V</t>
  </si>
  <si>
    <t>Attivazione fondi PNRR per attuazione piano "Italia digitale" 2026</t>
  </si>
  <si>
    <t xml:space="preserve">Attivazione fondi PNRR per Italia digitale 2026 a mezzo presentazione candidatura progetti di digitalizzazione al Dipartimento per la Trasformazione digitale della Presidenza del Consiglilo dei Ministri </t>
  </si>
  <si>
    <t>ottenimento accettazione da parte del Dip. Transizione Digitale di almeno 2 progettualità   dell'ente in materia di : abilitazione al cloud per le Pa locali; epserienza del cittadino nei servizi pubblici; adozione app IO; estensione dell'utilizzo delle piattaforme nazionali di identità digitale-SPID CIE</t>
  </si>
  <si>
    <t>ottenimento accettazione da parte del Dip. Transizione Digitale di almeno 2 progettualità   dell'ente in materia di : abilitazione al cloud per le Pa locali; epserienza del cittadino nei servizi pubblici; adozione app IO; estensione dell'utilizzo delle piattaforme nazionali di identità digitale-SPID CIE entro il 31/12/2022</t>
  </si>
  <si>
    <t>completamento migrazione verso nuova piattaforma SIMEL 2</t>
  </si>
  <si>
    <t xml:space="preserve">completamento migrazione verso nuova piattaforma SIMEL 2 a mezzo attivazione conforme ad esigenze Ente di tutti i flussi documetali più importanti (determine, delibere di consiglio, delibere di giunta, atti di liquidazione, gestione documentale firme digitali) </t>
  </si>
  <si>
    <t>entro il 31/12/2022 produzione di attestazione di conformità della personalizzazione dei flussi alle esigenze dell'ente dopo la fse di prima attuazione. Punti 100 se obiettivo è raggiunto entro il 31/12/2022; punti 0: se obiettivo è raggiunto dopo il 28/2/2022. In caso di raggiungimento dell'obiettivo  in un periodo intermedio il punteggio viene proporzionalmente attribuito (decurtazione punti 1,6 per ogni giorno di ritardo)</t>
  </si>
  <si>
    <t>studio di fattibilità per le funzioni da inserire nel palazzetto dello sposrt oggetto di finanziamento per la ristrutturazione</t>
  </si>
  <si>
    <t>analisi dei bisogni mediante incontri con la consulta dello sport e definzione di uno studio di fattivbilità che aggiorni il precedente studio oramai datato per quanto riguarda le funzioni da inseire nel palazzetto dello sport oggetto di ristruturazione edilzia a valere sui fondi PNRR</t>
  </si>
  <si>
    <t>redazione studio di fattibilità</t>
  </si>
  <si>
    <t>100% per adozione studio di fattibilità entro 31/12                                 50% per adozione studio di fattibilitàentro i successivi 60 gg                        10% per adozione studio di fattibilità oltre i successivi 60 gg</t>
  </si>
  <si>
    <t>3.2.3.2</t>
  </si>
  <si>
    <t>1.2.2.3</t>
  </si>
  <si>
    <t>Costituzione del nucleo "antidegrado della Polizia Locale"</t>
  </si>
  <si>
    <t>previsione di appositi servizi, anche a seguito di segnalazioni e di collaborazione con Area IV di monitoraggio e controllo del territorio al fine di ridurre la presenza di rifiuti abbandonati sulle strade comunali e riduzione dell'inquinamento</t>
  </si>
  <si>
    <t>100 controlli</t>
  </si>
  <si>
    <t>100 se 100 accertamenti; 
75 da 99 a 75; 
50 da 74 a 50; 
25 da 49 a 20; 
0 &lt; 19</t>
  </si>
  <si>
    <t>Realizzazione di misure di sostegno al corretto utilizzo del monopattino elettrico</t>
  </si>
  <si>
    <t>Redazione di una bochure informativa di descrizione dei comportamenti vietati e delle sanzioni previste anche alla luce delle modifiche normative introdotte nell'anno 2022</t>
  </si>
  <si>
    <t>completamento delle attività entro il 31.12.2022</t>
  </si>
  <si>
    <t>100 se raggiunto
0 se non raggiunto</t>
  </si>
  <si>
    <t>L'obiettivo si prefigge di affidare in comodato ad un unico soggetto attuatore, la gestione in concessione dei due immobili confiscati per lo svolgimento delle attività  assistenziali, "a bassa soglia", afferenti i dormitori</t>
  </si>
  <si>
    <t>L'obiettivo si propone di attvare uno strumento di reclutamento utile ad accelerare eventuali necessità assunzionali atte a porre in essere tutte le azioni relative agli investimenti programmati in ambito PNRR. Il nuovo strumento introdotto dal legisl atore con l'art. 3 bis del D.L. 80/2021, risulta
strumento utile, a regime, a semplificare e velocizzare le procedure di reclutamento comunque nel
rispetto degli imprescindibili principi di legalità, imparzialità, buon andamento della P.A. e dei relativi
corollari di trasparenza, efficienza ed economicità</t>
  </si>
  <si>
    <t>indizione ad opera del comune capofila della gara per la individuazione della ditta specializzata, cui
affidare tutti gli adempimenti relativi alla implementazione del portale del reclutamento, alle selezioni
uniche, alle eventuali prove scritte propedeutiche, alle pubblicazioni. il risultato atteso entro il 31.12.2022 è l'attivazione del portale</t>
  </si>
  <si>
    <t>trasversale (Area II)</t>
  </si>
  <si>
    <t>completamento attività entro il 31/12/2022 con l'attivazione della domanda on line per tutte le proceudure di mobilità esterna</t>
  </si>
  <si>
    <t xml:space="preserve">Piano di formazione su prevenzione della corruzione e trasparenza </t>
  </si>
  <si>
    <t>Potenziamento attività di controllo successivo sugli atti</t>
  </si>
  <si>
    <t>atti controllati entro due mesi / atti                        
assegnati a seguito sorteggio</t>
  </si>
  <si>
    <t xml:space="preserve">80% degli atti controllati entro due mesi dall'adozione </t>
  </si>
  <si>
    <t>100 se controllati dal 80 al 100% degli atti 
80 se controllati dal 60al 79% degli atti
50 se controllati  dal 41 al 59% degli atti
non raggiunto se inferiore al 40%</t>
  </si>
  <si>
    <t>5.3.4.2</t>
  </si>
  <si>
    <t>5.3.4.3</t>
  </si>
  <si>
    <t>Introduzione di uno strumento operativo finalizzato a garantire il rispetto dei tempi del ciclo di programmazione e gestione delle performance</t>
  </si>
  <si>
    <t>Con l'ìintroduzione del PIAO il Legislatore ha ritenuto di far convergere in un unico documento tutti i principali strumenti di programmazione dell'ente confifdando nella loro possibile intregrazione in termini di organizzazione e attività. Risulta a questo punto elemento essenziale di raggiungimento dell'obiettivo voluto dallo Stato, quello di garantite un ordinato e coerente sviluppo degli atti programmatori secondo una tempistica che è necessaatio leggere in coerenza coin gli altri strumenti di programmazione finanziaria dell'ente (bilancio e DUP). Con il presente obiettivo ci si propone di costruire un cronoprogramma degli adempimenti che soddisfi questa esigenza di coerenza e programmazione</t>
  </si>
  <si>
    <t>cronoprogramma coerente con lo SMIVAP in merito al ciclo di gestione della peformance dalla fase dlela programmazione a quella della rendicontazione e valutazione entro il 30 settembre</t>
  </si>
  <si>
    <t>tutte le aree</t>
  </si>
  <si>
    <t>Rispetto dei tempi della programmazione a seguito dell'introduzione dello strumento operativo finalizzato all'attuazione del  ciclo di gestione delle performance in tutte le sue fasi</t>
  </si>
  <si>
    <t>Con l'ìintroduzione del PIAO il Legislatore ha ritenuto di far convergere in un unico documento tutti i principali strumenti di programmazione dell'ente confifdando nella loro possibile intregrazione in termini di organizzazione e attività. Risulta a questo punto elemento essenziale di raggiungimento dell'obiettivo voluto dallo Stato, quello di garantite un ordinato e coerente sviluppo degli atti programmatori secondo una tempistica che è necessaatio leggere in coerenza coin gli altri strumenti di programmazione finanziaria dell'ente (bilancio e DUP). Con il presente obiettivo ci si propone di costruire un cronoprogramma degli adempimenti che soddisfi questa esigenza di coerenza e programmazione.In tale contesto il mancato rispetto dei termini, anche da parte di un solo dirigente, pregiudica la bontà della programmazione e ne vanifica il valore</t>
  </si>
  <si>
    <t>rispetto dei termini assegnati con il cronoprogramma</t>
  </si>
  <si>
    <t>punti 100 se rispettati tutti i termini assegnati; in caso di raggiungimento dell'obiettivo  con ritardo, al punteggio massimo vieneapplicata  proporzionalmente una decurtazione di punti 0,5 per ogni giorno di ritardo)</t>
  </si>
  <si>
    <t>L'obiettivo mira a eliminare il ricorrente problema della non tempestività dei controlli successivi sugli atti . con l'introduzione del nuovo gestionale, ci si propone di elaborare un workflow automatizzato di gestione del processo di controllo che consente di ridurre i tempi di monitoraggioe controllo degli atti rendendoli prossimi all'adozione del provvedimento. con ciò garntendo la possibilità di eventuali ma tempestivi interventi correttivi in un'ottica di maggiore efficacia nella gestione del rischio</t>
  </si>
  <si>
    <t>In ragione dell'acquisizione della competenza tecnica nell'ambito dell'ufficio Patrimonio, attraverso l'assunzione di un istruttore tecnico, con l'obiettivo si intende modificare il vigente regolamento del patrimonio, rivedendo tutte le procedure in esso disciplinate, mediante l'analisi delle competenze richieste, secondo l'aspetto tecnico, amministrativo e contabile, sia con riferimento alle procedure interne all'ufficio stesso, sia con riferimento alle procedure esterne che coinvolgono gli altri uffici dell'Ente</t>
  </si>
  <si>
    <t>5.2.2.1</t>
  </si>
  <si>
    <t>5.1.1.1</t>
  </si>
  <si>
    <t>5.1.1.2</t>
  </si>
  <si>
    <t>5.1.1.3</t>
  </si>
  <si>
    <t>5.1.1.4</t>
  </si>
  <si>
    <t>5.1.1.5</t>
  </si>
  <si>
    <t>5.1.1.6</t>
  </si>
  <si>
    <t>5.1.1.7</t>
  </si>
  <si>
    <t>5.2.2.2</t>
  </si>
  <si>
    <t>5.2.2.3</t>
  </si>
  <si>
    <t>5.2.2.4</t>
  </si>
  <si>
    <t>5.2.2.5</t>
  </si>
  <si>
    <t>5.2.2.6</t>
  </si>
  <si>
    <t>5.2.2.7</t>
  </si>
  <si>
    <t>realizzazione di 12 report di monitoraggio con cadenza mensile</t>
  </si>
  <si>
    <t xml:space="preserve">L'obiettivo sarà realizzato mediante due azioni: una rivolta all'ottimizzazione delle entrate e l'altra al miglioramento delle modalità di erogazione del servizio.                                                                                                                                                                                                                   1) In primis, sarà necessaria la rideterminazione della tariffa del servizio di prelievo di acqua, sia per via dei maggiori costi registrati nell'ultimo anno a causa delle eccedenze nei consumi sia per adeguare la tariffa comunale agli aggionamenti delle tariffe applicati dall'AQP per il servizio idrico integrato. </t>
  </si>
  <si>
    <t xml:space="preserve">1) approvazione tariffa contestualmente al Bilancio di previsione 2024/26                       </t>
  </si>
  <si>
    <t xml:space="preserve">Migliorare la gestione del servizio di prelevo presso gli idranti comunali di Lamalunga eMaonna del Rosario  </t>
  </si>
  <si>
    <t xml:space="preserve">L'obiettivo sarà realizzato mediante due azioni: una rivolta all'ottimizzazione delle entrate e l'altra al miglioramento delle modalità di erogazione del servizio.     2) Realizzare un nuovo sistema di prelievo dell'acqua presso gli idranti comunali mediante sistema automatizzato                                                                                                                                                                                                              </t>
  </si>
  <si>
    <t xml:space="preserve">approvazione tariffa contestualmente al Bilancio di previsione 2024/26                       </t>
  </si>
  <si>
    <t>approvazione della nuova modalità di erogazione del servizio, con atto di indirizzo da parte della G.C. entro il 31/12/2022</t>
  </si>
  <si>
    <t>Garantire un servizio di ristoro mediante distributotri automatici, nelle sedi dei servizi e uffici comunali, conforme ai requisiti minimi e ambientali di qualità dei prodottoi e di ottimizzazione delle risorse in entrata</t>
  </si>
  <si>
    <t>L'obiettivo sarà realizzato attraverso l'affidamento del servizio di ristoro mediante distributori automatici in concessione, secondo le procedure previste dal Codice degli appalti. L'attenzione sarà rivolta a garantire da un lato la redazione di un progetto di concessione, rispettoso di alcuni requisiti minimi ambientali e di qualità dei prodotti erogati e dall'altro, volto ad assicurare la realizzazione efficiente della concessione, prevedendo la corresponsione di un eventuale canone di concessione a carico del concessionario</t>
  </si>
  <si>
    <t>Realizzazione elenco, in formato digitale, delle pratiche funerarie autorizzate dal 2015 al 2020</t>
  </si>
  <si>
    <r>
      <t xml:space="preserve">Dall'analisi dei dati è emerso che per poco meno di un migliaio di famiglie, nessun componente risulta a ruolo tari con un'utenza di tipo residenziale. L'obiettivo si propone di verificare le cause della mancata iscrizione e, ove iscrivibli, di procedere alla acquisizione a </t>
    </r>
    <r>
      <rPr>
        <sz val="12"/>
        <rFont val="Verdana"/>
        <family val="2"/>
      </rPr>
      <t>tassazione di tali famiglie al fine di rendere la tariffazione più equa per tutti. 
L'obiettivo è strutturato mediante la verifica di ogni nucleo familiare non iscritto e produzione di un report con l'indicazione di avvenuta iscrizione o dei motivi per i quali non risulta iscrivibile, nonché i provvedimenti assunti al fine di sanare l'anomalia relativa alla non iscrivibilità</t>
    </r>
  </si>
  <si>
    <r>
      <rPr>
        <b/>
        <sz val="13"/>
        <color theme="1"/>
        <rFont val="Verdana"/>
        <family val="2"/>
      </rPr>
      <t>Ambiente migliore</t>
    </r>
    <r>
      <rPr>
        <sz val="13"/>
        <color theme="1"/>
        <rFont val="Verdana"/>
        <family val="2"/>
      </rPr>
      <t xml:space="preserve">
Tutela dell'ambiente naturale e sviluppo sostenibile con interventi in materia di energia, verde pubblico, gestione dei rifiuti, riduzione inquinamento, regimentazione acque piovane, estensione rete fognaria.</t>
    </r>
  </si>
  <si>
    <r>
      <t xml:space="preserve">Mobilità sostenibile
</t>
    </r>
    <r>
      <rPr>
        <sz val="13"/>
        <rFont val="Verdana"/>
        <family val="2"/>
      </rPr>
      <t xml:space="preserve">Incentivazione della mobilità collettiva e sostenibile, riorganizzazione del servizio di trasporto e dei parcheggi, potenziamento piste ciclabili e bike e car sharing, costante manutenzione della rete stradale e della pubblica illuminazione
</t>
    </r>
  </si>
  <si>
    <r>
      <rPr>
        <b/>
        <sz val="13"/>
        <color theme="1"/>
        <rFont val="Verdana"/>
        <family val="2"/>
      </rPr>
      <t xml:space="preserve">Monopoli da promuovere </t>
    </r>
    <r>
      <rPr>
        <sz val="13"/>
        <color theme="1"/>
        <rFont val="Verdana"/>
        <family val="2"/>
      </rPr>
      <t xml:space="preserve">
</t>
    </r>
  </si>
  <si>
    <r>
      <rPr>
        <b/>
        <sz val="13"/>
        <color theme="1"/>
        <rFont val="Verdana"/>
        <family val="2"/>
      </rPr>
      <t>Cultura e Turismo</t>
    </r>
    <r>
      <rPr>
        <sz val="13"/>
        <color theme="1"/>
        <rFont val="Verdana"/>
        <family val="2"/>
      </rPr>
      <t xml:space="preserve">
Valorizzazione del patrimonio culturale (enogastronomia, manifatture locali, tradizioni popolari, ecc.) e rafforzamento delle presenze turistiche, perseguimento della destagionalizzazione.</t>
    </r>
  </si>
  <si>
    <r>
      <rPr>
        <b/>
        <sz val="13"/>
        <color theme="1"/>
        <rFont val="Verdana"/>
        <family val="2"/>
      </rPr>
      <t>Valorizzazione delle attività</t>
    </r>
    <r>
      <rPr>
        <sz val="13"/>
        <color theme="1"/>
        <rFont val="Verdana"/>
        <family val="2"/>
      </rPr>
      <t xml:space="preserve"> commerciali e produttive
Supporto allo sviluppo di tutti i comparti produttivi con incentivi agli investimenti e miglioramento infrastrutturale</t>
    </r>
  </si>
  <si>
    <r>
      <rPr>
        <b/>
        <sz val="13"/>
        <color theme="1"/>
        <rFont val="Verdana"/>
        <family val="2"/>
      </rPr>
      <t>Valorizzazione del patrimonio archeologico, storico ed artistico</t>
    </r>
    <r>
      <rPr>
        <sz val="13"/>
        <color theme="1"/>
        <rFont val="Verdana"/>
        <family val="2"/>
      </rPr>
      <t xml:space="preserve">
Recupero e valorizzazione del patrimonio storico-culturale</t>
    </r>
  </si>
  <si>
    <r>
      <t xml:space="preserve">Tutelare le esigenze sociali
</t>
    </r>
    <r>
      <rPr>
        <sz val="13"/>
        <color theme="1"/>
        <rFont val="Verdana"/>
        <family val="2"/>
      </rPr>
      <t>Mantenimento dei tradizionali servizi sociali e proposizione di nuove iniziative per fronteggiare le emergenze sociali</t>
    </r>
  </si>
  <si>
    <r>
      <t xml:space="preserve">Scuola, giovani, sport e tempo libero
</t>
    </r>
    <r>
      <rPr>
        <sz val="13"/>
        <color theme="1"/>
        <rFont val="Verdana"/>
        <family val="2"/>
      </rPr>
      <t>Messa in sicurezza ed adeguamento delle strutture e degli spazi scolastici, rilancio dell'impiantistica sportiva, ridefinizione degli affidamenti in gestione degli impianti</t>
    </r>
  </si>
  <si>
    <r>
      <t xml:space="preserve">Potenziamento dell'inclusione sociale
</t>
    </r>
    <r>
      <rPr>
        <sz val="13"/>
        <color theme="1"/>
        <rFont val="Verdana"/>
        <family val="2"/>
      </rPr>
      <t>Rimozione degli ostacoli allo sviluppo ed alla crescita del cittadino</t>
    </r>
  </si>
  <si>
    <r>
      <rPr>
        <b/>
        <sz val="13"/>
        <color theme="1"/>
        <rFont val="Verdana"/>
        <family val="2"/>
      </rPr>
      <t>Una città accogliente</t>
    </r>
    <r>
      <rPr>
        <sz val="13"/>
        <color theme="1"/>
        <rFont val="Verdana"/>
        <family val="2"/>
      </rPr>
      <t xml:space="preserve">
Investimenti in infrastrutture, anche nelle contrade (strade, scuole, illuminazione pubblica, cartellonistica), realizzazione di aree gioco, spazi attrezzati</t>
    </r>
  </si>
  <si>
    <r>
      <rPr>
        <b/>
        <sz val="13"/>
        <color theme="1"/>
        <rFont val="Verdana"/>
        <family val="2"/>
      </rPr>
      <t xml:space="preserve">Sicurezza e legalità
</t>
    </r>
    <r>
      <rPr>
        <sz val="13"/>
        <color theme="1"/>
        <rFont val="Verdana"/>
        <family val="2"/>
      </rPr>
      <t>Maggiore sicurezza urbana e stradale, azioni di contrasto all'illegalità</t>
    </r>
  </si>
  <si>
    <t>L'obiettivo si propone di attivare un sistema di presentazione delle domande di partecipazione attraverso la compilazione di un form on line autenticandosi a mezzo SPID.
Al termine della procedura, il sistema rilascia un codice identificativo della pratica inviata. La domanda di partecipazione è validamente trasmessa e protocollata elettronicamente</t>
  </si>
  <si>
    <t>bando per erogazione contributi economici a rimborso utenze energia elttrica e gas</t>
  </si>
  <si>
    <t>L'obiettivo si sostanzia nella predisposizione di un Bando pubblico disciplinante le modalità di accesso ai rimborsi correlati al rincaro energia</t>
  </si>
  <si>
    <r>
      <t>100 se la sperimentazione viene attivata</t>
    </r>
    <r>
      <rPr>
        <strike/>
        <sz val="12"/>
        <rFont val="Verdana"/>
        <family val="2"/>
      </rPr>
      <t xml:space="preserve">; </t>
    </r>
    <r>
      <rPr>
        <sz val="12"/>
        <rFont val="Verdana"/>
        <family val="2"/>
      </rPr>
      <t>rimodulazione obbligatoria se non viene attivata per cause non imputabili al Comune; 0 se non raggiunto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</si>
</sst>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u/>
      <sz val="11"/>
      <color theme="11"/>
      <name val="Calibri"/>
      <family val="2"/>
      <scheme val="minor"/>
    </font>
    <font>
      <b/>
      <sz val="12"/>
      <color theme="1"/>
      <name val="Verdana"/>
      <family val="2"/>
    </font>
    <font>
      <sz val="12"/>
      <color theme="1"/>
      <name val="Verdana"/>
      <family val="2"/>
    </font>
    <font>
      <sz val="12"/>
      <name val="Verdana"/>
      <family val="2"/>
    </font>
    <font>
      <sz val="12"/>
      <color rgb="FFFF0000"/>
      <name val="Verdana"/>
      <family val="2"/>
    </font>
    <font>
      <b/>
      <sz val="12"/>
      <name val="Verdana"/>
      <family val="2"/>
    </font>
    <font>
      <b/>
      <sz val="18"/>
      <color theme="1"/>
      <name val="Verdana"/>
      <family val="2"/>
    </font>
    <font>
      <b/>
      <sz val="13"/>
      <color theme="1"/>
      <name val="Verdana"/>
      <family val="2"/>
    </font>
    <font>
      <sz val="13"/>
      <color rgb="FFFF0000"/>
      <name val="Verdana"/>
      <family val="2"/>
    </font>
    <font>
      <sz val="13"/>
      <color theme="1"/>
      <name val="Verdana"/>
      <family val="2"/>
    </font>
    <font>
      <sz val="13"/>
      <name val="Verdana"/>
      <family val="2"/>
    </font>
    <font>
      <b/>
      <sz val="13"/>
      <name val="Verdana"/>
      <family val="2"/>
    </font>
    <font>
      <sz val="13"/>
      <color rgb="FF000000"/>
      <name val="Verdana"/>
      <family val="2"/>
    </font>
    <font>
      <strike/>
      <sz val="12"/>
      <name val="Verdana"/>
      <family val="2"/>
    </font>
  </fonts>
  <fills count="14">
    <fill>
      <patternFill patternType="none"/>
    </fill>
    <fill>
      <patternFill patternType="gray125"/>
    </fill>
    <fill>
      <patternFill patternType="solid">
        <fgColor rgb="FFD9D9D9"/>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99CCFF"/>
        <bgColor indexed="64"/>
      </patternFill>
    </fill>
    <fill>
      <patternFill patternType="solid">
        <fgColor rgb="FFFF66CC"/>
        <bgColor indexed="64"/>
      </patternFill>
    </fill>
    <fill>
      <patternFill patternType="solid">
        <fgColor rgb="FF00CC00"/>
        <bgColor indexed="64"/>
      </patternFill>
    </fill>
    <fill>
      <patternFill patternType="solid">
        <fgColor rgb="FF00B0F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9CCFF"/>
        <bgColor rgb="FF93CDDD"/>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18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69">
    <xf numFmtId="0" fontId="0" fillId="0" borderId="0" xfId="0"/>
    <xf numFmtId="0" fontId="4" fillId="0" borderId="0" xfId="0" applyFont="1" applyFill="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6" fillId="5" borderId="1" xfId="0" applyFont="1" applyFill="1" applyBorder="1" applyAlignment="1" applyProtection="1">
      <alignment horizontal="center" vertical="center" wrapText="1"/>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4" fillId="0" borderId="0" xfId="0" applyFont="1" applyBorder="1" applyAlignment="1">
      <alignment horizontal="center" vertical="center"/>
    </xf>
    <xf numFmtId="0" fontId="6" fillId="6" borderId="1" xfId="0" applyFont="1" applyFill="1" applyBorder="1" applyAlignment="1">
      <alignment horizontal="center" vertical="center" wrapText="1"/>
    </xf>
    <xf numFmtId="0" fontId="3" fillId="6" borderId="7" xfId="0" applyFont="1" applyFill="1" applyBorder="1" applyAlignment="1">
      <alignment vertical="center" wrapText="1"/>
    </xf>
    <xf numFmtId="9" fontId="4" fillId="6"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3" fillId="6"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8" borderId="1" xfId="0" applyFont="1" applyFill="1" applyBorder="1" applyAlignment="1">
      <alignment vertical="center" wrapText="1"/>
    </xf>
    <xf numFmtId="0" fontId="4" fillId="8" borderId="1" xfId="0" applyFont="1" applyFill="1" applyBorder="1" applyAlignment="1">
      <alignment horizontal="center"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left" vertical="center" wrapText="1"/>
    </xf>
    <xf numFmtId="49" fontId="4" fillId="0" borderId="1" xfId="0" applyNumberFormat="1" applyFont="1" applyFill="1" applyBorder="1" applyAlignment="1">
      <alignment vertical="center" wrapText="1"/>
    </xf>
    <xf numFmtId="0" fontId="4" fillId="0" borderId="4" xfId="0" applyFont="1" applyFill="1" applyBorder="1" applyAlignment="1">
      <alignment horizontal="center" vertical="center" wrapText="1"/>
    </xf>
    <xf numFmtId="0" fontId="4" fillId="10" borderId="4" xfId="0" applyFont="1" applyFill="1" applyBorder="1" applyAlignment="1">
      <alignment vertical="center" wrapText="1"/>
    </xf>
    <xf numFmtId="0" fontId="3" fillId="6" borderId="7"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4" fillId="8" borderId="6" xfId="0" applyFont="1" applyFill="1" applyBorder="1" applyAlignment="1">
      <alignment vertical="center" wrapText="1"/>
    </xf>
    <xf numFmtId="0" fontId="4" fillId="0" borderId="0" xfId="0" applyFont="1" applyFill="1" applyAlignment="1">
      <alignment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4" fillId="0" borderId="0" xfId="0" applyFont="1" applyAlignment="1">
      <alignment vertical="center" wrapText="1"/>
    </xf>
    <xf numFmtId="0" fontId="4"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4" fillId="7" borderId="6" xfId="0" applyFont="1" applyFill="1" applyBorder="1" applyAlignment="1">
      <alignment horizontal="center" vertical="center" wrapText="1"/>
    </xf>
    <xf numFmtId="9" fontId="5" fillId="6" borderId="1" xfId="0" applyNumberFormat="1" applyFont="1" applyFill="1" applyBorder="1" applyAlignment="1">
      <alignment horizontal="center" vertical="center" wrapText="1"/>
    </xf>
    <xf numFmtId="0" fontId="6" fillId="5" borderId="7" xfId="0" applyFont="1" applyFill="1" applyBorder="1" applyAlignment="1" applyProtection="1">
      <alignment horizontal="center" vertical="center" wrapText="1"/>
    </xf>
    <xf numFmtId="0" fontId="4" fillId="0" borderId="7" xfId="0" applyFont="1" applyBorder="1" applyAlignment="1">
      <alignment horizontal="center" vertical="center"/>
    </xf>
    <xf numFmtId="0" fontId="4" fillId="0"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6" borderId="6" xfId="0" applyFont="1" applyFill="1" applyBorder="1" applyAlignment="1">
      <alignment vertical="center" wrapText="1"/>
    </xf>
    <xf numFmtId="0" fontId="4" fillId="12" borderId="6" xfId="0" applyFont="1" applyFill="1" applyBorder="1" applyAlignment="1">
      <alignment vertical="center" wrapText="1"/>
    </xf>
    <xf numFmtId="0" fontId="4" fillId="12" borderId="6" xfId="0" applyFont="1" applyFill="1" applyBorder="1" applyAlignment="1">
      <alignment horizontal="center" vertical="center" wrapText="1"/>
    </xf>
    <xf numFmtId="0" fontId="9" fillId="6" borderId="1" xfId="0" applyFont="1" applyFill="1" applyBorder="1" applyAlignment="1">
      <alignment vertical="center" wrapText="1"/>
    </xf>
    <xf numFmtId="0" fontId="9"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1" fillId="0" borderId="0" xfId="0" applyFont="1" applyFill="1" applyBorder="1" applyAlignment="1">
      <alignment vertical="center"/>
    </xf>
    <xf numFmtId="0" fontId="11" fillId="0" borderId="0" xfId="0" applyFont="1" applyBorder="1" applyAlignment="1">
      <alignment vertical="center"/>
    </xf>
    <xf numFmtId="0" fontId="11" fillId="6" borderId="1" xfId="0" applyFont="1" applyFill="1" applyBorder="1" applyAlignment="1">
      <alignment vertical="center" wrapText="1"/>
    </xf>
    <xf numFmtId="0" fontId="12" fillId="6" borderId="1" xfId="0" applyFont="1" applyFill="1" applyBorder="1" applyAlignment="1">
      <alignment vertical="center" wrapText="1"/>
    </xf>
    <xf numFmtId="0" fontId="12" fillId="7"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xf>
    <xf numFmtId="0" fontId="9" fillId="6" borderId="7" xfId="0" applyFont="1" applyFill="1" applyBorder="1" applyAlignment="1">
      <alignment vertical="center" wrapText="1"/>
    </xf>
    <xf numFmtId="0" fontId="11" fillId="0" borderId="0" xfId="0" applyFont="1" applyAlignment="1">
      <alignment vertical="center"/>
    </xf>
    <xf numFmtId="0" fontId="11" fillId="8" borderId="3" xfId="0" applyFont="1" applyFill="1" applyBorder="1" applyAlignment="1">
      <alignment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center" wrapText="1"/>
    </xf>
    <xf numFmtId="0" fontId="11" fillId="8" borderId="6" xfId="0" applyFont="1" applyFill="1" applyBorder="1" applyAlignment="1">
      <alignment vertical="center" wrapText="1"/>
    </xf>
    <xf numFmtId="0" fontId="11" fillId="0" borderId="0" xfId="0" applyFont="1" applyFill="1" applyAlignment="1">
      <alignment vertical="center"/>
    </xf>
    <xf numFmtId="0" fontId="11" fillId="8" borderId="1" xfId="0"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Fill="1" applyAlignment="1">
      <alignment horizontal="center" vertical="center"/>
    </xf>
    <xf numFmtId="0" fontId="9" fillId="6" borderId="2"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0" fillId="5" borderId="1" xfId="0" applyFont="1" applyFill="1" applyBorder="1" applyAlignment="1" applyProtection="1">
      <alignment horizontal="center" vertical="center" wrapText="1"/>
    </xf>
    <xf numFmtId="0" fontId="11" fillId="0" borderId="8" xfId="0" applyFont="1" applyBorder="1" applyAlignment="1">
      <alignment vertical="center"/>
    </xf>
    <xf numFmtId="0" fontId="11" fillId="3"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center" wrapText="1"/>
    </xf>
    <xf numFmtId="0" fontId="11" fillId="0" borderId="1"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vertical="center" wrapText="1"/>
    </xf>
    <xf numFmtId="0" fontId="14" fillId="13"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6" borderId="7" xfId="0" applyFont="1" applyFill="1" applyBorder="1" applyAlignment="1">
      <alignment horizontal="center" vertical="center" wrapText="1"/>
    </xf>
  </cellXfs>
  <cellStyles count="185">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Normale" xfId="0" builtinId="0"/>
  </cellStyles>
  <dxfs count="0"/>
  <tableStyles count="0" defaultTableStyle="TableStyleMedium2" defaultPivotStyle="PivotStyleMedium9"/>
  <colors>
    <mruColors>
      <color rgb="FFFFFF99"/>
      <color rgb="FF00CC00"/>
      <color rgb="FF33CC33"/>
      <color rgb="FFFF66CC"/>
      <color rgb="FF99CCFF"/>
      <color rgb="FF48A9C4"/>
      <color rgb="FF6EBBD0"/>
      <color rgb="FF7FA3CF"/>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100-000002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100-000003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100-000004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100-000005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100-000006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100-000007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100-000008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100-000009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100-00000A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100-00000B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100-00000C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100-00000D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100-00000E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100-00000F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100-000010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100-000011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100-000012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100-000013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100-000014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100-000015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100-000016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100-000017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100-000018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100-000019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100-00001A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100-00001B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100-00001C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100-00001D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100-00001E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100-00001F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100-000020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100-000021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100-000022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100-000023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100-000024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100-000025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100-000026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100-000027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100-000028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100-000029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100-00002A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100-00002B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100-00002C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100-00002D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100-00002E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100-00002F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100-000030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100-000031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100-000032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100-000033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100-000034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100-000035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100-000036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100-000037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100-000038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100-000039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100-00003A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400-000002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400-000003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400-000004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400-000005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400-000006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400-000007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400-000008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400-000009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400-00000A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400-00000B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400-00000C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400-00000D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400-00000E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400-00000F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400-000010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400-000011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400-000012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400-000013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400-000014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400-000015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400-000016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400-000017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400-000018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400-000019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400-00001A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400-00001B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400-00001C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400-00001D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400-00001E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400-00001F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400-000020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400-000021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400-000022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400-000023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400-000024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400-000025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400-000026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400-000027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400-000028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400-000029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400-00002A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400-00002B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400-00002C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400-00002D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400-00002E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400-00002F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400-000030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400-000031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400-000032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400-000033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400-000034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400-000035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400-000036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400-000037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400-000038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400-000039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400-00003A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400-00003B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400-00003C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400-00003D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400-00003E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400-00003F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400-000040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400-000041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400-000042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400-000043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400-000044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400-000045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400-000046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400-000047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400-000048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400-000049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400-00004A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400-00004B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400-00004C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400-00004D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6BCD3A7B-DE4C-4008-A8AF-1C2A3E4FBA73}"/>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8B285773-4812-4DE3-AEA5-ED13453E96DA}"/>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E709B1F5-22F5-45D1-9BFE-8BE39286E06F}"/>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E44E128A-EE64-4CD8-A962-6F92CDDD4FFE}"/>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589939C0-ED00-4DBF-AC5B-10D5D5E343C9}"/>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D8D87159-863B-4204-84B7-B7CBC1307969}"/>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ACD2E7BF-AFE2-434B-9A38-BDEFFE4C3E21}"/>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C7180CE8-0D91-4995-AE57-B7D4E6D896F7}"/>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AF983A9C-227F-483B-960B-02640561638D}"/>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86FB7777-F528-4689-8864-76310F292605}"/>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A3A92261-A68A-4AF7-AD77-D183CDF2E970}"/>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4C62C42E-49DD-49B3-8A19-F5373B94C324}"/>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88050D35-DF5C-4084-B10D-1B7E65099A52}"/>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6E6FB585-48D1-4E4B-9472-7D9F80299E36}"/>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F589365B-C751-4DEE-AE35-28F3DFC85710}"/>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6C1EE678-A56C-49E6-8B43-88426ADA0671}"/>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D848C7CE-20E9-4547-B317-DBC8866C02B7}"/>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16A82BE8-9A08-4CF9-913F-BFD36FDED283}"/>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DEE0D289-B847-4016-8382-E21D4426FD57}"/>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65F8F54C-2C49-4991-9500-D7B2C8FEC87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C7D9F6C5-8526-478D-A4B3-29EB6462B47D}"/>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849A351C-F8E3-4F12-A342-A7681B3BE279}"/>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6FCE1911-2DEE-4D4D-9BDE-ABA49DA0AFC2}"/>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33C697CB-10CC-4D04-90EE-D808603B91E8}"/>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97558098-3669-4000-8866-CDABA6106FB9}"/>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FC758BE8-642E-4715-B8CB-2207B0AB635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E3BA1164-CE9C-40FF-A135-81ADDF2801B5}"/>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A1CFC6F1-5025-4AF4-9D0D-572598226C72}"/>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450F5730-2C44-4C67-83FB-B3E085B1A894}"/>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1BF0B072-78FC-4F9E-A8CD-2A6EA0DA2834}"/>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0F27E12E-31EF-462C-9146-1473554E8995}"/>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5D00497B-52BB-44F7-9993-C2E21A44CF7C}"/>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DF8D78FD-3BCE-433A-A6AC-82F7FE6C4C9A}"/>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5B8EDB6B-1E84-4A47-9426-159EA6762A59}"/>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912624CE-DDB2-499C-879C-18D8456CB1FB}"/>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FE6C4AEE-E315-4ED7-A8CC-59557241C18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44D19150-642E-4640-B5EB-F262B1A9A0E3}"/>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02493D3F-A107-4205-9B49-012FF8C46CF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009E6EB1-B26D-4DF5-8ABB-494EE3A2646D}"/>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93A3D517-8437-46A4-8CAE-CFEA0DD40297}"/>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5F0F86FF-C69A-4A61-8D60-A44644850E69}"/>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7629C396-45B7-4ADF-A0C8-9B773370B238}"/>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B2C153EB-665D-472B-9C23-F4736343780C}"/>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1D3F9F33-0DAC-40EC-A623-EF2FB45E57FF}"/>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B47368E2-15F4-4E14-882A-B6CE98B728C4}"/>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8AF6CA45-8ECA-4588-94FD-68D5F265B636}"/>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D9E882CF-440B-4989-9A91-F4CEE61137A0}"/>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B89E0751-160E-4AF9-B866-AC4F8A5205FE}"/>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452581F4-9FD1-470F-9FE6-B66A60598570}"/>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56890690-D4A0-414A-92EC-AE6FC0C42CE1}"/>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BFB8F864-1AC0-43B4-B751-EA1DCCBF637B}"/>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B0C5B983-D52D-498D-B16D-FB053FEE57A4}"/>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FAFC6B33-1F94-46D5-9FAA-6FBF1F5C90E1}"/>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138F58B1-D17E-4B09-BB50-2EEE3DE2922B}"/>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349D0674-ABE1-4D30-9CE2-749DD493919C}"/>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C5E9E95D-A42D-4950-B2A3-4EBA82317B37}"/>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489395F8-6000-4CEF-A5C0-E3C3099FFFEE}"/>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700-000002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700-000003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700-000004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700-000005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700-000006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700-000007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700-000008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700-000009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700-00000A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700-00000B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700-00000C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700-00000D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700-00000E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700-00000F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700-000010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700-000011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700-000012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700-000013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700-000014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700-000015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700-000016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700-000017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700-000018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700-000019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700-00001A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700-00001B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700-00001C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700-00001D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700-00001E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700-00001F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700-000020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700-000021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700-000022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700-000023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700-000024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700-000025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700-000026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700-000027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700-000028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700-000029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700-00002A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700-00002B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700-00002C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700-00002D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700-00002E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700-00002F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700-000030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700-000031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700-000032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700-000033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700-000034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700-000035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700-000036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700-000037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700-000038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700-000039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700-00003A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700-00003B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700-00003C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700-00003D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700-00003E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700-00003F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700-000040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700-000041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700-000042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700-000043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700-000044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700-000045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700-000046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700-000047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700-000048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700-000049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700-00004A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700-00004B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700-00004C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700-00004D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00000000-0008-0000-0700-00004E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00000000-0008-0000-0700-00004F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00000000-0008-0000-0700-000050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00000000-0008-0000-0700-000051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00000000-0008-0000-0700-000052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00000000-0008-0000-0700-000053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00000000-0008-0000-0700-000054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00000000-0008-0000-0700-000055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00000000-0008-0000-0700-000056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00000000-0008-0000-0700-000057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00000000-0008-0000-0700-000058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00000000-0008-0000-0700-000059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00000000-0008-0000-0700-00005A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00000000-0008-0000-0700-00005B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00000000-0008-0000-0700-00005C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00000000-0008-0000-0700-00005D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00000000-0008-0000-0700-00005E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00000000-0008-0000-0700-00005F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00000000-0008-0000-0700-000060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97B22E98-82FD-4341-B559-6D332AD5434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C73BD031-755D-4558-8548-F001EC17E138}"/>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1833166F-E0F5-4B3C-8BC4-E534E707126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3E49DE4C-B765-4481-8EF0-FE1211D477D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DE1216A1-495C-4DC8-8BAE-711322E39C2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8BBB96F4-EBE2-450A-BD9C-1E44349C8957}"/>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46E32816-C617-42C8-9F3F-19DE32E1754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8CE6360B-A802-4D4C-8C19-82E4DA87D00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EE811079-61E5-4AC5-89DC-6B85D9080A05}"/>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7301281C-2167-48CA-80BA-9E4E8EE7D85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6DBCC363-83CB-407B-9461-14FDE2FF1A3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F3083ED1-B92E-468A-82D5-D4FF06FD774A}"/>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EA363666-54BA-4C77-BE13-608C25A9B9F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E4ADB5BC-40F9-4BA6-9AF9-0F82A59D04E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640F42D9-4A3F-4414-A95D-9A0716BC741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B2D0C136-1BAA-4B8A-BAEC-BFE1D183C8F8}"/>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0003F3F9-DE28-4527-9BD0-422F45E555F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ADDA2D79-11D3-4985-8F06-51D1003EF64B}"/>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1DBC09F9-3040-4886-92A5-E9745413E87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E0FBA70F-A8A2-4488-9FD8-6BE62F5488EC}"/>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CBB16C37-AE12-4A02-A1CB-6F955988AA6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FD434578-FC11-49CB-88BD-2843C9E92FD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E36CAAE5-5EE6-496A-BC7B-5E0EFB897DB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51C5D79B-6E0C-461F-9463-9AEE41A3238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244B6F3C-7511-43F6-8233-F498F0611A7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15DD4E99-D571-469D-AD00-CBDED061B407}"/>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DC4C525E-5746-4F37-AD2B-B3DB62F3967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4EBAAE9C-6C49-476B-AA23-F2077541C5A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F0DAA051-9712-49FF-AD7F-B4DE1B97BB05}"/>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4FDDAB4B-EF60-4646-BC30-1C6191EE4B8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193B81CD-59B8-49D9-A216-D9E48D5908D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7F2DD2AF-EADE-4B43-B2E0-639085D1CBB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FFFB7793-0493-4091-A56C-3F823AC90440}"/>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8C47AD50-ADAF-4B9D-BF48-0088445EF63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8D4C2484-06AB-4A83-8A5D-63A06D9CBB0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2927CFBA-C33C-4ED3-8675-E599A68D3D1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B3D433F0-C5DA-47B1-AF65-71ACC5AE028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565E2C2F-8135-4493-8B0D-F404E2BA3000}"/>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5" name="CasellaDiTesto 134">
          <a:extLst>
            <a:ext uri="{FF2B5EF4-FFF2-40B4-BE49-F238E27FC236}">
              <a16:creationId xmlns:a16="http://schemas.microsoft.com/office/drawing/2014/main" id="{22523AEB-2D6F-4312-A7F3-D266D9E6F985}"/>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6" name="CasellaDiTesto 135">
          <a:extLst>
            <a:ext uri="{FF2B5EF4-FFF2-40B4-BE49-F238E27FC236}">
              <a16:creationId xmlns:a16="http://schemas.microsoft.com/office/drawing/2014/main" id="{DB5B70E1-5148-4B23-AE6E-A5FEF3E66E6C}"/>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7" name="CasellaDiTesto 136">
          <a:extLst>
            <a:ext uri="{FF2B5EF4-FFF2-40B4-BE49-F238E27FC236}">
              <a16:creationId xmlns:a16="http://schemas.microsoft.com/office/drawing/2014/main" id="{E925E0FE-E0D2-4ADC-8E47-E0B8B1FAAAF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8" name="CasellaDiTesto 137">
          <a:extLst>
            <a:ext uri="{FF2B5EF4-FFF2-40B4-BE49-F238E27FC236}">
              <a16:creationId xmlns:a16="http://schemas.microsoft.com/office/drawing/2014/main" id="{A5B66673-C581-421A-A3F5-50C5BA2359D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9" name="CasellaDiTesto 138">
          <a:extLst>
            <a:ext uri="{FF2B5EF4-FFF2-40B4-BE49-F238E27FC236}">
              <a16:creationId xmlns:a16="http://schemas.microsoft.com/office/drawing/2014/main" id="{46FD8C4D-B3D4-46A8-8CFC-473C3C61C592}"/>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0" name="CasellaDiTesto 139">
          <a:extLst>
            <a:ext uri="{FF2B5EF4-FFF2-40B4-BE49-F238E27FC236}">
              <a16:creationId xmlns:a16="http://schemas.microsoft.com/office/drawing/2014/main" id="{94BEA8CE-7022-411A-9D07-3A2C4A3D9AE4}"/>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1" name="CasellaDiTesto 140">
          <a:extLst>
            <a:ext uri="{FF2B5EF4-FFF2-40B4-BE49-F238E27FC236}">
              <a16:creationId xmlns:a16="http://schemas.microsoft.com/office/drawing/2014/main" id="{DC1C3542-BB61-49E3-ABAF-F6BD7F5AFCE5}"/>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42" name="CasellaDiTesto 141">
          <a:extLst>
            <a:ext uri="{FF2B5EF4-FFF2-40B4-BE49-F238E27FC236}">
              <a16:creationId xmlns:a16="http://schemas.microsoft.com/office/drawing/2014/main" id="{2ECF8965-6E55-42EE-ACEC-53CBBBBAF72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3" name="CasellaDiTesto 142">
          <a:extLst>
            <a:ext uri="{FF2B5EF4-FFF2-40B4-BE49-F238E27FC236}">
              <a16:creationId xmlns:a16="http://schemas.microsoft.com/office/drawing/2014/main" id="{1893C96A-96DF-4D9C-9304-A19BF7117F7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44" name="CasellaDiTesto 143">
          <a:extLst>
            <a:ext uri="{FF2B5EF4-FFF2-40B4-BE49-F238E27FC236}">
              <a16:creationId xmlns:a16="http://schemas.microsoft.com/office/drawing/2014/main" id="{FF4A1187-AEF7-4495-8B63-B22B6E3167E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5" name="CasellaDiTesto 144">
          <a:extLst>
            <a:ext uri="{FF2B5EF4-FFF2-40B4-BE49-F238E27FC236}">
              <a16:creationId xmlns:a16="http://schemas.microsoft.com/office/drawing/2014/main" id="{70CDFD5E-BD95-40C8-8A85-7EFE11B0C1F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6" name="CasellaDiTesto 145">
          <a:extLst>
            <a:ext uri="{FF2B5EF4-FFF2-40B4-BE49-F238E27FC236}">
              <a16:creationId xmlns:a16="http://schemas.microsoft.com/office/drawing/2014/main" id="{B6DE4510-CD21-45E3-B1CA-6B63523AB15A}"/>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7" name="CasellaDiTesto 146">
          <a:extLst>
            <a:ext uri="{FF2B5EF4-FFF2-40B4-BE49-F238E27FC236}">
              <a16:creationId xmlns:a16="http://schemas.microsoft.com/office/drawing/2014/main" id="{61A86F2C-EE29-43C4-A40A-831E6F57EBD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8" name="CasellaDiTesto 147">
          <a:extLst>
            <a:ext uri="{FF2B5EF4-FFF2-40B4-BE49-F238E27FC236}">
              <a16:creationId xmlns:a16="http://schemas.microsoft.com/office/drawing/2014/main" id="{8EE887BB-6081-4267-9B53-F14E05DFDD91}"/>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49" name="CasellaDiTesto 148">
          <a:extLst>
            <a:ext uri="{FF2B5EF4-FFF2-40B4-BE49-F238E27FC236}">
              <a16:creationId xmlns:a16="http://schemas.microsoft.com/office/drawing/2014/main" id="{6897EBC0-C10A-4BFE-BEA7-68EA1A42832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50" name="CasellaDiTesto 149">
          <a:extLst>
            <a:ext uri="{FF2B5EF4-FFF2-40B4-BE49-F238E27FC236}">
              <a16:creationId xmlns:a16="http://schemas.microsoft.com/office/drawing/2014/main" id="{5CD7AE6D-6358-48B7-A1F1-1DACE938FE22}"/>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51" name="CasellaDiTesto 150">
          <a:extLst>
            <a:ext uri="{FF2B5EF4-FFF2-40B4-BE49-F238E27FC236}">
              <a16:creationId xmlns:a16="http://schemas.microsoft.com/office/drawing/2014/main" id="{0E94F5A2-8F24-41D5-82BF-DF2BAD7455AB}"/>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52" name="CasellaDiTesto 151">
          <a:extLst>
            <a:ext uri="{FF2B5EF4-FFF2-40B4-BE49-F238E27FC236}">
              <a16:creationId xmlns:a16="http://schemas.microsoft.com/office/drawing/2014/main" id="{EDDBDE13-CD50-4055-9194-7F0B38B61B11}"/>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53" name="CasellaDiTesto 152">
          <a:extLst>
            <a:ext uri="{FF2B5EF4-FFF2-40B4-BE49-F238E27FC236}">
              <a16:creationId xmlns:a16="http://schemas.microsoft.com/office/drawing/2014/main" id="{703644A1-353E-41CF-9526-C5576EA4A4E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4" name="CasellaDiTesto 153">
          <a:extLst>
            <a:ext uri="{FF2B5EF4-FFF2-40B4-BE49-F238E27FC236}">
              <a16:creationId xmlns:a16="http://schemas.microsoft.com/office/drawing/2014/main" id="{9F870DEF-0FAF-49FF-ADAA-691A27207A04}"/>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5" name="CasellaDiTesto 154">
          <a:extLst>
            <a:ext uri="{FF2B5EF4-FFF2-40B4-BE49-F238E27FC236}">
              <a16:creationId xmlns:a16="http://schemas.microsoft.com/office/drawing/2014/main" id="{53BDC008-6D1A-4CA1-A535-F55E0A42FB9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6" name="CasellaDiTesto 155">
          <a:extLst>
            <a:ext uri="{FF2B5EF4-FFF2-40B4-BE49-F238E27FC236}">
              <a16:creationId xmlns:a16="http://schemas.microsoft.com/office/drawing/2014/main" id="{2740D4BD-D96E-4DE7-BDA6-7F19612BE47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7" name="CasellaDiTesto 156">
          <a:extLst>
            <a:ext uri="{FF2B5EF4-FFF2-40B4-BE49-F238E27FC236}">
              <a16:creationId xmlns:a16="http://schemas.microsoft.com/office/drawing/2014/main" id="{D34DABBC-02B9-4AA7-9E4A-991855327CCE}"/>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8" name="CasellaDiTesto 157">
          <a:extLst>
            <a:ext uri="{FF2B5EF4-FFF2-40B4-BE49-F238E27FC236}">
              <a16:creationId xmlns:a16="http://schemas.microsoft.com/office/drawing/2014/main" id="{54E2EE13-84B1-4D72-AE69-9D3D069EBCC9}"/>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9" name="CasellaDiTesto 158">
          <a:extLst>
            <a:ext uri="{FF2B5EF4-FFF2-40B4-BE49-F238E27FC236}">
              <a16:creationId xmlns:a16="http://schemas.microsoft.com/office/drawing/2014/main" id="{7C4E27E9-F34C-4D8C-AB6D-70B12BE02BAF}"/>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0" name="CasellaDiTesto 159">
          <a:extLst>
            <a:ext uri="{FF2B5EF4-FFF2-40B4-BE49-F238E27FC236}">
              <a16:creationId xmlns:a16="http://schemas.microsoft.com/office/drawing/2014/main" id="{FBD90BBA-D291-4C85-8810-952A03E21508}"/>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1" name="CasellaDiTesto 160">
          <a:extLst>
            <a:ext uri="{FF2B5EF4-FFF2-40B4-BE49-F238E27FC236}">
              <a16:creationId xmlns:a16="http://schemas.microsoft.com/office/drawing/2014/main" id="{6DAABF1D-734A-46BA-BEC9-38699D07C6D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2" name="CasellaDiTesto 161">
          <a:extLst>
            <a:ext uri="{FF2B5EF4-FFF2-40B4-BE49-F238E27FC236}">
              <a16:creationId xmlns:a16="http://schemas.microsoft.com/office/drawing/2014/main" id="{24E42A0A-AB65-4D13-8BD7-0ED453A9D1AC}"/>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3" name="CasellaDiTesto 162">
          <a:extLst>
            <a:ext uri="{FF2B5EF4-FFF2-40B4-BE49-F238E27FC236}">
              <a16:creationId xmlns:a16="http://schemas.microsoft.com/office/drawing/2014/main" id="{BC22F94F-9C3E-4D31-8AEC-140203FE508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4" name="CasellaDiTesto 163">
          <a:extLst>
            <a:ext uri="{FF2B5EF4-FFF2-40B4-BE49-F238E27FC236}">
              <a16:creationId xmlns:a16="http://schemas.microsoft.com/office/drawing/2014/main" id="{BFAFA00D-90BE-4FE4-A02C-058CA659544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5" name="CasellaDiTesto 164">
          <a:extLst>
            <a:ext uri="{FF2B5EF4-FFF2-40B4-BE49-F238E27FC236}">
              <a16:creationId xmlns:a16="http://schemas.microsoft.com/office/drawing/2014/main" id="{2543AE7A-6324-40E6-B89D-3A696887627F}"/>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6" name="CasellaDiTesto 165">
          <a:extLst>
            <a:ext uri="{FF2B5EF4-FFF2-40B4-BE49-F238E27FC236}">
              <a16:creationId xmlns:a16="http://schemas.microsoft.com/office/drawing/2014/main" id="{31C7035E-93E0-4719-A322-95B97A7902B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7" name="CasellaDiTesto 166">
          <a:extLst>
            <a:ext uri="{FF2B5EF4-FFF2-40B4-BE49-F238E27FC236}">
              <a16:creationId xmlns:a16="http://schemas.microsoft.com/office/drawing/2014/main" id="{131878DB-13AB-4208-B1D3-05752835AAC2}"/>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8" name="CasellaDiTesto 167">
          <a:extLst>
            <a:ext uri="{FF2B5EF4-FFF2-40B4-BE49-F238E27FC236}">
              <a16:creationId xmlns:a16="http://schemas.microsoft.com/office/drawing/2014/main" id="{E8AAA661-0154-4E98-BB1A-98CBE8D846AC}"/>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9" name="CasellaDiTesto 168">
          <a:extLst>
            <a:ext uri="{FF2B5EF4-FFF2-40B4-BE49-F238E27FC236}">
              <a16:creationId xmlns:a16="http://schemas.microsoft.com/office/drawing/2014/main" id="{1108DC81-293D-4E72-B871-877219500692}"/>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70" name="CasellaDiTesto 169">
          <a:extLst>
            <a:ext uri="{FF2B5EF4-FFF2-40B4-BE49-F238E27FC236}">
              <a16:creationId xmlns:a16="http://schemas.microsoft.com/office/drawing/2014/main" id="{13B6FBB2-AF96-477B-B3BD-E0D845816868}"/>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1" name="CasellaDiTesto 170">
          <a:extLst>
            <a:ext uri="{FF2B5EF4-FFF2-40B4-BE49-F238E27FC236}">
              <a16:creationId xmlns:a16="http://schemas.microsoft.com/office/drawing/2014/main" id="{02794FB6-90F4-40DC-AD43-5EDA6928F0A7}"/>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2" name="CasellaDiTesto 171">
          <a:extLst>
            <a:ext uri="{FF2B5EF4-FFF2-40B4-BE49-F238E27FC236}">
              <a16:creationId xmlns:a16="http://schemas.microsoft.com/office/drawing/2014/main" id="{2FB63648-37F7-4C71-B749-3987F7556974}"/>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3" name="CasellaDiTesto 172">
          <a:extLst>
            <a:ext uri="{FF2B5EF4-FFF2-40B4-BE49-F238E27FC236}">
              <a16:creationId xmlns:a16="http://schemas.microsoft.com/office/drawing/2014/main" id="{493F920F-A8D4-4E28-BCFB-4E2FEBA92C4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4" name="CasellaDiTesto 173">
          <a:extLst>
            <a:ext uri="{FF2B5EF4-FFF2-40B4-BE49-F238E27FC236}">
              <a16:creationId xmlns:a16="http://schemas.microsoft.com/office/drawing/2014/main" id="{6BEB3950-A049-4159-9F5A-4C6A8A7A14F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5" name="CasellaDiTesto 174">
          <a:extLst>
            <a:ext uri="{FF2B5EF4-FFF2-40B4-BE49-F238E27FC236}">
              <a16:creationId xmlns:a16="http://schemas.microsoft.com/office/drawing/2014/main" id="{1A379A33-DCAF-4ED4-A471-F0402761BD0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6" name="CasellaDiTesto 175">
          <a:extLst>
            <a:ext uri="{FF2B5EF4-FFF2-40B4-BE49-F238E27FC236}">
              <a16:creationId xmlns:a16="http://schemas.microsoft.com/office/drawing/2014/main" id="{90876F62-9FF2-4C37-AA4E-40E6FA55F6B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7" name="CasellaDiTesto 176">
          <a:extLst>
            <a:ext uri="{FF2B5EF4-FFF2-40B4-BE49-F238E27FC236}">
              <a16:creationId xmlns:a16="http://schemas.microsoft.com/office/drawing/2014/main" id="{8835F9DE-BF04-43E5-9068-5990D993B35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8" name="CasellaDiTesto 177">
          <a:extLst>
            <a:ext uri="{FF2B5EF4-FFF2-40B4-BE49-F238E27FC236}">
              <a16:creationId xmlns:a16="http://schemas.microsoft.com/office/drawing/2014/main" id="{D9C4B6EF-0064-4C57-9F18-0A43EFD82A5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9" name="CasellaDiTesto 178">
          <a:extLst>
            <a:ext uri="{FF2B5EF4-FFF2-40B4-BE49-F238E27FC236}">
              <a16:creationId xmlns:a16="http://schemas.microsoft.com/office/drawing/2014/main" id="{BBA857C7-F0ED-486D-8367-18858ED27E1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0" name="CasellaDiTesto 179">
          <a:extLst>
            <a:ext uri="{FF2B5EF4-FFF2-40B4-BE49-F238E27FC236}">
              <a16:creationId xmlns:a16="http://schemas.microsoft.com/office/drawing/2014/main" id="{2CD315E4-8DBA-4B4B-B5FB-D3F9324618DB}"/>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1" name="CasellaDiTesto 180">
          <a:extLst>
            <a:ext uri="{FF2B5EF4-FFF2-40B4-BE49-F238E27FC236}">
              <a16:creationId xmlns:a16="http://schemas.microsoft.com/office/drawing/2014/main" id="{F6A510BA-CC14-4FAA-9F4C-65AEC50A14F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2" name="CasellaDiTesto 181">
          <a:extLst>
            <a:ext uri="{FF2B5EF4-FFF2-40B4-BE49-F238E27FC236}">
              <a16:creationId xmlns:a16="http://schemas.microsoft.com/office/drawing/2014/main" id="{8A13F401-C180-4453-8E5F-82E06A598D8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3" name="CasellaDiTesto 182">
          <a:extLst>
            <a:ext uri="{FF2B5EF4-FFF2-40B4-BE49-F238E27FC236}">
              <a16:creationId xmlns:a16="http://schemas.microsoft.com/office/drawing/2014/main" id="{1445D69C-B362-4DCB-A0A2-B456E8FCABC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4" name="CasellaDiTesto 183">
          <a:extLst>
            <a:ext uri="{FF2B5EF4-FFF2-40B4-BE49-F238E27FC236}">
              <a16:creationId xmlns:a16="http://schemas.microsoft.com/office/drawing/2014/main" id="{76C3095F-3E65-4901-A8A8-4156EFFB69F8}"/>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5" name="CasellaDiTesto 184">
          <a:extLst>
            <a:ext uri="{FF2B5EF4-FFF2-40B4-BE49-F238E27FC236}">
              <a16:creationId xmlns:a16="http://schemas.microsoft.com/office/drawing/2014/main" id="{97BCC1D7-7981-4132-89BF-A97B50EA81E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6" name="CasellaDiTesto 185">
          <a:extLst>
            <a:ext uri="{FF2B5EF4-FFF2-40B4-BE49-F238E27FC236}">
              <a16:creationId xmlns:a16="http://schemas.microsoft.com/office/drawing/2014/main" id="{45B5B59F-DB4A-4AA8-8D06-D1981F6D760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7" name="CasellaDiTesto 186">
          <a:extLst>
            <a:ext uri="{FF2B5EF4-FFF2-40B4-BE49-F238E27FC236}">
              <a16:creationId xmlns:a16="http://schemas.microsoft.com/office/drawing/2014/main" id="{3BA8603A-4AC6-4945-BA5B-DA73DA0E1315}"/>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8" name="CasellaDiTesto 187">
          <a:extLst>
            <a:ext uri="{FF2B5EF4-FFF2-40B4-BE49-F238E27FC236}">
              <a16:creationId xmlns:a16="http://schemas.microsoft.com/office/drawing/2014/main" id="{6961A6B5-8F42-4DE9-AB4B-E8636C07B6F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9" name="CasellaDiTesto 188">
          <a:extLst>
            <a:ext uri="{FF2B5EF4-FFF2-40B4-BE49-F238E27FC236}">
              <a16:creationId xmlns:a16="http://schemas.microsoft.com/office/drawing/2014/main" id="{21CB57BB-75A3-4EAF-890B-2594DA6B683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0" name="CasellaDiTesto 189">
          <a:extLst>
            <a:ext uri="{FF2B5EF4-FFF2-40B4-BE49-F238E27FC236}">
              <a16:creationId xmlns:a16="http://schemas.microsoft.com/office/drawing/2014/main" id="{857D2448-EFC2-4E88-B5F8-0D3050CB683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1" name="CasellaDiTesto 190">
          <a:extLst>
            <a:ext uri="{FF2B5EF4-FFF2-40B4-BE49-F238E27FC236}">
              <a16:creationId xmlns:a16="http://schemas.microsoft.com/office/drawing/2014/main" id="{1FA2F814-0AFA-4DD8-ADDC-DF3A3072CFD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2" name="CasellaDiTesto 191">
          <a:extLst>
            <a:ext uri="{FF2B5EF4-FFF2-40B4-BE49-F238E27FC236}">
              <a16:creationId xmlns:a16="http://schemas.microsoft.com/office/drawing/2014/main" id="{599F2419-2F9B-4888-A6D4-861783F2A9E1}"/>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3" name="CasellaDiTesto 192">
          <a:extLst>
            <a:ext uri="{FF2B5EF4-FFF2-40B4-BE49-F238E27FC236}">
              <a16:creationId xmlns:a16="http://schemas.microsoft.com/office/drawing/2014/main" id="{83C29D83-7B33-4919-967B-071E3B04CC7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4" name="CasellaDiTesto 193">
          <a:extLst>
            <a:ext uri="{FF2B5EF4-FFF2-40B4-BE49-F238E27FC236}">
              <a16:creationId xmlns:a16="http://schemas.microsoft.com/office/drawing/2014/main" id="{D2034BC2-43F0-4398-874C-00534F3F946A}"/>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5" name="CasellaDiTesto 194">
          <a:extLst>
            <a:ext uri="{FF2B5EF4-FFF2-40B4-BE49-F238E27FC236}">
              <a16:creationId xmlns:a16="http://schemas.microsoft.com/office/drawing/2014/main" id="{441E7C6C-022F-4FD0-9E01-CF9435621EF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6" name="CasellaDiTesto 195">
          <a:extLst>
            <a:ext uri="{FF2B5EF4-FFF2-40B4-BE49-F238E27FC236}">
              <a16:creationId xmlns:a16="http://schemas.microsoft.com/office/drawing/2014/main" id="{90D9EEC1-5917-44EA-AF13-1A309638956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7" name="CasellaDiTesto 196">
          <a:extLst>
            <a:ext uri="{FF2B5EF4-FFF2-40B4-BE49-F238E27FC236}">
              <a16:creationId xmlns:a16="http://schemas.microsoft.com/office/drawing/2014/main" id="{5E13C5D8-35B9-44FF-BF83-E6532A5A76AB}"/>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8" name="CasellaDiTesto 197">
          <a:extLst>
            <a:ext uri="{FF2B5EF4-FFF2-40B4-BE49-F238E27FC236}">
              <a16:creationId xmlns:a16="http://schemas.microsoft.com/office/drawing/2014/main" id="{ED1911FC-ECC6-4F80-A633-2732A57DE089}"/>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99" name="CasellaDiTesto 198">
          <a:extLst>
            <a:ext uri="{FF2B5EF4-FFF2-40B4-BE49-F238E27FC236}">
              <a16:creationId xmlns:a16="http://schemas.microsoft.com/office/drawing/2014/main" id="{9C8CCA0A-0CDF-4584-AFA7-F072507E5EBC}"/>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0" name="CasellaDiTesto 199">
          <a:extLst>
            <a:ext uri="{FF2B5EF4-FFF2-40B4-BE49-F238E27FC236}">
              <a16:creationId xmlns:a16="http://schemas.microsoft.com/office/drawing/2014/main" id="{F78AAD53-3486-494F-852D-FCAFC8687C6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01" name="CasellaDiTesto 200">
          <a:extLst>
            <a:ext uri="{FF2B5EF4-FFF2-40B4-BE49-F238E27FC236}">
              <a16:creationId xmlns:a16="http://schemas.microsoft.com/office/drawing/2014/main" id="{40ED0A28-CE6E-4200-BE2E-47B7B0E282A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2" name="CasellaDiTesto 201">
          <a:extLst>
            <a:ext uri="{FF2B5EF4-FFF2-40B4-BE49-F238E27FC236}">
              <a16:creationId xmlns:a16="http://schemas.microsoft.com/office/drawing/2014/main" id="{69C6AD57-065F-4D12-9C0A-7951D4268FFC}"/>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3" name="CasellaDiTesto 202">
          <a:extLst>
            <a:ext uri="{FF2B5EF4-FFF2-40B4-BE49-F238E27FC236}">
              <a16:creationId xmlns:a16="http://schemas.microsoft.com/office/drawing/2014/main" id="{3DACCCA0-AD15-4D5B-9015-923AE56CD1F4}"/>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4" name="CasellaDiTesto 203">
          <a:extLst>
            <a:ext uri="{FF2B5EF4-FFF2-40B4-BE49-F238E27FC236}">
              <a16:creationId xmlns:a16="http://schemas.microsoft.com/office/drawing/2014/main" id="{EAD9D7F2-2FA6-40B8-973E-924D2C28D48A}"/>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5" name="CasellaDiTesto 204">
          <a:extLst>
            <a:ext uri="{FF2B5EF4-FFF2-40B4-BE49-F238E27FC236}">
              <a16:creationId xmlns:a16="http://schemas.microsoft.com/office/drawing/2014/main" id="{A08AEE7D-3744-475C-91F0-8540627B72C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06" name="CasellaDiTesto 205">
          <a:extLst>
            <a:ext uri="{FF2B5EF4-FFF2-40B4-BE49-F238E27FC236}">
              <a16:creationId xmlns:a16="http://schemas.microsoft.com/office/drawing/2014/main" id="{ECFF21B9-E1C2-4145-A44F-2288008B3D07}"/>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7" name="CasellaDiTesto 206">
          <a:extLst>
            <a:ext uri="{FF2B5EF4-FFF2-40B4-BE49-F238E27FC236}">
              <a16:creationId xmlns:a16="http://schemas.microsoft.com/office/drawing/2014/main" id="{A511FC25-49B0-4E94-AC58-B44D3522B5A2}"/>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08" name="CasellaDiTesto 207">
          <a:extLst>
            <a:ext uri="{FF2B5EF4-FFF2-40B4-BE49-F238E27FC236}">
              <a16:creationId xmlns:a16="http://schemas.microsoft.com/office/drawing/2014/main" id="{F0438B49-EE4A-4688-8312-3CF888D19807}"/>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9" name="CasellaDiTesto 208">
          <a:extLst>
            <a:ext uri="{FF2B5EF4-FFF2-40B4-BE49-F238E27FC236}">
              <a16:creationId xmlns:a16="http://schemas.microsoft.com/office/drawing/2014/main" id="{FBF02540-D880-41EC-BCFD-68CCF22E7F5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10" name="CasellaDiTesto 209">
          <a:extLst>
            <a:ext uri="{FF2B5EF4-FFF2-40B4-BE49-F238E27FC236}">
              <a16:creationId xmlns:a16="http://schemas.microsoft.com/office/drawing/2014/main" id="{F89418B7-3E8C-47FC-9505-6B258D9BD4A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1" name="CasellaDiTesto 210">
          <a:extLst>
            <a:ext uri="{FF2B5EF4-FFF2-40B4-BE49-F238E27FC236}">
              <a16:creationId xmlns:a16="http://schemas.microsoft.com/office/drawing/2014/main" id="{B60101C7-8D95-4480-8D5C-E44FCDCB568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2" name="CasellaDiTesto 211">
          <a:extLst>
            <a:ext uri="{FF2B5EF4-FFF2-40B4-BE49-F238E27FC236}">
              <a16:creationId xmlns:a16="http://schemas.microsoft.com/office/drawing/2014/main" id="{3BFA1BED-92FC-4A37-AB9F-62435CF1636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3" name="CasellaDiTesto 212">
          <a:extLst>
            <a:ext uri="{FF2B5EF4-FFF2-40B4-BE49-F238E27FC236}">
              <a16:creationId xmlns:a16="http://schemas.microsoft.com/office/drawing/2014/main" id="{96483307-935A-434B-BEEB-461CE5AA8AF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4" name="CasellaDiTesto 213">
          <a:extLst>
            <a:ext uri="{FF2B5EF4-FFF2-40B4-BE49-F238E27FC236}">
              <a16:creationId xmlns:a16="http://schemas.microsoft.com/office/drawing/2014/main" id="{9DB899BB-64AB-49C3-AF58-217F3A095BD6}"/>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5" name="CasellaDiTesto 214">
          <a:extLst>
            <a:ext uri="{FF2B5EF4-FFF2-40B4-BE49-F238E27FC236}">
              <a16:creationId xmlns:a16="http://schemas.microsoft.com/office/drawing/2014/main" id="{1AC84814-1011-41F1-9370-EB1E064784B5}"/>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6" name="CasellaDiTesto 215">
          <a:extLst>
            <a:ext uri="{FF2B5EF4-FFF2-40B4-BE49-F238E27FC236}">
              <a16:creationId xmlns:a16="http://schemas.microsoft.com/office/drawing/2014/main" id="{B74393BE-12ED-441D-BEE1-1270BD29FCF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7" name="CasellaDiTesto 216">
          <a:extLst>
            <a:ext uri="{FF2B5EF4-FFF2-40B4-BE49-F238E27FC236}">
              <a16:creationId xmlns:a16="http://schemas.microsoft.com/office/drawing/2014/main" id="{480078E3-9B42-4EEE-82C9-803424A073F0}"/>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18" name="CasellaDiTesto 217">
          <a:extLst>
            <a:ext uri="{FF2B5EF4-FFF2-40B4-BE49-F238E27FC236}">
              <a16:creationId xmlns:a16="http://schemas.microsoft.com/office/drawing/2014/main" id="{E283CF75-E5FC-47FA-ABE4-89798C18BD18}"/>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9" name="CasellaDiTesto 218">
          <a:extLst>
            <a:ext uri="{FF2B5EF4-FFF2-40B4-BE49-F238E27FC236}">
              <a16:creationId xmlns:a16="http://schemas.microsoft.com/office/drawing/2014/main" id="{FFA626C5-C7B4-404D-8325-3B6D5EE640A2}"/>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20" name="CasellaDiTesto 219">
          <a:extLst>
            <a:ext uri="{FF2B5EF4-FFF2-40B4-BE49-F238E27FC236}">
              <a16:creationId xmlns:a16="http://schemas.microsoft.com/office/drawing/2014/main" id="{3C9A3545-7006-4990-9737-ED54C3B97F9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1" name="CasellaDiTesto 220">
          <a:extLst>
            <a:ext uri="{FF2B5EF4-FFF2-40B4-BE49-F238E27FC236}">
              <a16:creationId xmlns:a16="http://schemas.microsoft.com/office/drawing/2014/main" id="{56FFB053-4AA2-498C-9A0B-1E86682F768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2" name="CasellaDiTesto 221">
          <a:extLst>
            <a:ext uri="{FF2B5EF4-FFF2-40B4-BE49-F238E27FC236}">
              <a16:creationId xmlns:a16="http://schemas.microsoft.com/office/drawing/2014/main" id="{AAB1C935-A274-4A6C-A7D7-A89EA4364814}"/>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3" name="CasellaDiTesto 222">
          <a:extLst>
            <a:ext uri="{FF2B5EF4-FFF2-40B4-BE49-F238E27FC236}">
              <a16:creationId xmlns:a16="http://schemas.microsoft.com/office/drawing/2014/main" id="{428FAD71-4ACF-42B8-B62D-948DD9307BA5}"/>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4" name="CasellaDiTesto 223">
          <a:extLst>
            <a:ext uri="{FF2B5EF4-FFF2-40B4-BE49-F238E27FC236}">
              <a16:creationId xmlns:a16="http://schemas.microsoft.com/office/drawing/2014/main" id="{BF211696-7DEF-45A5-AC2A-39AB896A653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25" name="CasellaDiTesto 224">
          <a:extLst>
            <a:ext uri="{FF2B5EF4-FFF2-40B4-BE49-F238E27FC236}">
              <a16:creationId xmlns:a16="http://schemas.microsoft.com/office/drawing/2014/main" id="{D4905DDF-176A-421D-81F8-97C0A3F61C57}"/>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6" name="CasellaDiTesto 225">
          <a:extLst>
            <a:ext uri="{FF2B5EF4-FFF2-40B4-BE49-F238E27FC236}">
              <a16:creationId xmlns:a16="http://schemas.microsoft.com/office/drawing/2014/main" id="{605427A0-EF6D-4A57-9F6E-36EE3B27731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27" name="CasellaDiTesto 226">
          <a:extLst>
            <a:ext uri="{FF2B5EF4-FFF2-40B4-BE49-F238E27FC236}">
              <a16:creationId xmlns:a16="http://schemas.microsoft.com/office/drawing/2014/main" id="{F3C1F034-3358-43E8-90E9-D9C60DEFC8C7}"/>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8" name="CasellaDiTesto 227">
          <a:extLst>
            <a:ext uri="{FF2B5EF4-FFF2-40B4-BE49-F238E27FC236}">
              <a16:creationId xmlns:a16="http://schemas.microsoft.com/office/drawing/2014/main" id="{B4719DF0-A12D-4472-8952-E315972E796F}"/>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9" name="CasellaDiTesto 228">
          <a:extLst>
            <a:ext uri="{FF2B5EF4-FFF2-40B4-BE49-F238E27FC236}">
              <a16:creationId xmlns:a16="http://schemas.microsoft.com/office/drawing/2014/main" id="{F8CE31F7-8A0D-4007-BC03-70DF161FEE2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19</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A00-000002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A00-000003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A00-000004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A00-000005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A00-000006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A00-000007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A00-000008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A00-000009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A00-00000A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A00-00000B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A00-00000C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A00-00000D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A00-00000E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A00-00000F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A00-000010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A00-000011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A00-000012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A00-000013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A00-000014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A00-000015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A00-000016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A00-000017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A00-000018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A00-000019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A00-00001A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A00-00001B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A00-00001C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A00-00001D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A00-00001E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A00-00001F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A00-000020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A00-000021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A00-000022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A00-000023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A00-000024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A00-000025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A00-000026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A00-000027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A00-000028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A00-000029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A00-00002A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A00-00002B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A00-00002C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A00-00002D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A00-00002E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A00-00002F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A00-000030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A00-000031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A00-000032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A00-000033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A00-000034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A00-000035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A00-000036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A00-000037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A00-000038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A00-000039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A00-00003A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A00-00003B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A00-00003C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A00-00003D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A00-00003E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A00-00003F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A00-000040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A00-000041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A00-000042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A00-000043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A00-000044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A00-000045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A00-000046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A00-000047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A00-000048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A00-000049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A00-00004A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A00-00004B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A00-00004C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A00-00004D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00000000-0008-0000-0A00-00004E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00000000-0008-0000-0A00-00004F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00000000-0008-0000-0A00-000050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00000000-0008-0000-0A00-000051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00000000-0008-0000-0A00-000052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00000000-0008-0000-0A00-000053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00000000-0008-0000-0A00-000054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00000000-0008-0000-0A00-000055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00000000-0008-0000-0A00-000056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00000000-0008-0000-0A00-000057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00000000-0008-0000-0A00-000058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00000000-0008-0000-0A00-000059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00000000-0008-0000-0A00-00005A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00000000-0008-0000-0A00-00005B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00000000-0008-0000-0A00-00005C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00000000-0008-0000-0A00-00005D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00000000-0008-0000-0A00-00005E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00000000-0008-0000-0A00-00005F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00000000-0008-0000-0A00-000060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DCFC17DC-3E75-4327-9FDE-2087B85F250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14E6E19F-3628-4F7B-ABC6-BE05D848DB5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878AD6AE-C38E-49BE-9FCD-264D9F8B66A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1B61A3FD-8ED8-4A7F-8EA9-1DA514D7158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5DE9C2F0-8BF9-4DA6-96A9-854E43AD2D9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7578A745-2FEB-40DA-8661-F9B5969518F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E44C7156-259F-4ADA-AB77-B21F6E670F6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116E2DC6-65DE-428E-82DB-0441C275EAD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E3DF1F1D-2A16-40C5-886C-88081462ED4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FEBA2D4D-462A-4BB6-A1B4-530D0319B36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BC0BEA4D-B596-4F48-98FD-D02669BEDCC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C2E7527B-9069-40A7-8C4D-55C95C4BD24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9F51E22B-B003-4149-B87A-CC3337DABC4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92E63622-DBC4-4E75-8120-3AD42BB0600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56685AAF-8C01-40AC-83BB-EF531846DB3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F7829E5B-4A9B-4A80-A791-16414041274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EBF67B47-7AD8-41DE-ADEC-C7F720AB3150}"/>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F380E12E-3470-4E86-A1B7-471AE79705D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BE755FA6-1C83-4632-953B-CE436937A7A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BAFF6EDB-D5E2-42BB-9B28-7D4FD6D0DCC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367E9CB9-A537-475F-BC4B-A8516B469D9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F6D51759-B57E-40FC-9AB0-5368790B134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5C317564-0985-4E4F-A263-75660CAF199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8611A7E7-8A5A-454C-9442-6ED5DF8EB89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A3D810DF-7BF3-4688-9735-ED5B9A7CE86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D6F30479-4EFD-418A-BA0F-E89519A2C68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B7AE6148-3D96-47F5-835E-992F6C6BEA9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B0952BEA-9CDD-4B0F-A412-5FC93D1CC82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75526D10-C376-4A99-A8FD-51A726DB87D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F833456C-78C6-42BE-929B-4E3CE7E84B7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0C663ABC-513E-4CD6-BFC5-7BBC23D9E53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FADEBF77-D7B7-4472-A6EF-2AF5BECDA7A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F4773F51-7439-4CE2-8B32-A8F2D836E09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19BCB33F-42AC-4C07-A714-EA25D610850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E6F2FFFE-CA12-4178-9826-3697492A10E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64F74CFC-2991-41C2-8DAC-DB0D485B38D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2BDA9874-DF86-47B3-A21F-0B85A7D3575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6F968753-9715-4ED3-ACDB-60F7BEF5E45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5" name="CasellaDiTesto 134">
          <a:extLst>
            <a:ext uri="{FF2B5EF4-FFF2-40B4-BE49-F238E27FC236}">
              <a16:creationId xmlns:a16="http://schemas.microsoft.com/office/drawing/2014/main" id="{D9FBF601-08F3-45F1-BC11-859C60F842C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6" name="CasellaDiTesto 135">
          <a:extLst>
            <a:ext uri="{FF2B5EF4-FFF2-40B4-BE49-F238E27FC236}">
              <a16:creationId xmlns:a16="http://schemas.microsoft.com/office/drawing/2014/main" id="{276845FC-1432-4451-9114-37CA97D8618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7" name="CasellaDiTesto 136">
          <a:extLst>
            <a:ext uri="{FF2B5EF4-FFF2-40B4-BE49-F238E27FC236}">
              <a16:creationId xmlns:a16="http://schemas.microsoft.com/office/drawing/2014/main" id="{904A2EB0-7470-4B8F-B51A-22D9007AB40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8" name="CasellaDiTesto 137">
          <a:extLst>
            <a:ext uri="{FF2B5EF4-FFF2-40B4-BE49-F238E27FC236}">
              <a16:creationId xmlns:a16="http://schemas.microsoft.com/office/drawing/2014/main" id="{8E0B5DA1-FE44-41A8-A937-2C0F8652AA20}"/>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9" name="CasellaDiTesto 138">
          <a:extLst>
            <a:ext uri="{FF2B5EF4-FFF2-40B4-BE49-F238E27FC236}">
              <a16:creationId xmlns:a16="http://schemas.microsoft.com/office/drawing/2014/main" id="{3872768F-FFAD-471E-B170-B42D7B706C97}"/>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0" name="CasellaDiTesto 139">
          <a:extLst>
            <a:ext uri="{FF2B5EF4-FFF2-40B4-BE49-F238E27FC236}">
              <a16:creationId xmlns:a16="http://schemas.microsoft.com/office/drawing/2014/main" id="{C5FCBA80-1282-4845-BD5B-C666CCA34DA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1" name="CasellaDiTesto 140">
          <a:extLst>
            <a:ext uri="{FF2B5EF4-FFF2-40B4-BE49-F238E27FC236}">
              <a16:creationId xmlns:a16="http://schemas.microsoft.com/office/drawing/2014/main" id="{322B4A53-292C-4EE4-9B1F-AF35D3FE208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42" name="CasellaDiTesto 141">
          <a:extLst>
            <a:ext uri="{FF2B5EF4-FFF2-40B4-BE49-F238E27FC236}">
              <a16:creationId xmlns:a16="http://schemas.microsoft.com/office/drawing/2014/main" id="{F9A257BC-4145-498E-A52C-B38D8E64124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3" name="CasellaDiTesto 142">
          <a:extLst>
            <a:ext uri="{FF2B5EF4-FFF2-40B4-BE49-F238E27FC236}">
              <a16:creationId xmlns:a16="http://schemas.microsoft.com/office/drawing/2014/main" id="{4045A2F3-58E8-4638-BBBD-180EBCA07CE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44" name="CasellaDiTesto 143">
          <a:extLst>
            <a:ext uri="{FF2B5EF4-FFF2-40B4-BE49-F238E27FC236}">
              <a16:creationId xmlns:a16="http://schemas.microsoft.com/office/drawing/2014/main" id="{8639A16D-E339-4FC4-9D6E-FEC02DECDC68}"/>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5" name="CasellaDiTesto 144">
          <a:extLst>
            <a:ext uri="{FF2B5EF4-FFF2-40B4-BE49-F238E27FC236}">
              <a16:creationId xmlns:a16="http://schemas.microsoft.com/office/drawing/2014/main" id="{73CACFAD-19E6-45F2-B343-8F2AFDF397A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6" name="CasellaDiTesto 145">
          <a:extLst>
            <a:ext uri="{FF2B5EF4-FFF2-40B4-BE49-F238E27FC236}">
              <a16:creationId xmlns:a16="http://schemas.microsoft.com/office/drawing/2014/main" id="{A7D26D51-7A72-4933-8097-BD396525288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7" name="CasellaDiTesto 146">
          <a:extLst>
            <a:ext uri="{FF2B5EF4-FFF2-40B4-BE49-F238E27FC236}">
              <a16:creationId xmlns:a16="http://schemas.microsoft.com/office/drawing/2014/main" id="{88B9F5A1-8256-4139-A5FB-BB488694044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8" name="CasellaDiTesto 147">
          <a:extLst>
            <a:ext uri="{FF2B5EF4-FFF2-40B4-BE49-F238E27FC236}">
              <a16:creationId xmlns:a16="http://schemas.microsoft.com/office/drawing/2014/main" id="{721B966D-4958-4A17-A649-6B13D25790E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49" name="CasellaDiTesto 148">
          <a:extLst>
            <a:ext uri="{FF2B5EF4-FFF2-40B4-BE49-F238E27FC236}">
              <a16:creationId xmlns:a16="http://schemas.microsoft.com/office/drawing/2014/main" id="{BF82BC89-7954-49F6-8C60-298642711B38}"/>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50" name="CasellaDiTesto 149">
          <a:extLst>
            <a:ext uri="{FF2B5EF4-FFF2-40B4-BE49-F238E27FC236}">
              <a16:creationId xmlns:a16="http://schemas.microsoft.com/office/drawing/2014/main" id="{61937872-4DA3-41B1-81BF-1DB157E69F9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51" name="CasellaDiTesto 150">
          <a:extLst>
            <a:ext uri="{FF2B5EF4-FFF2-40B4-BE49-F238E27FC236}">
              <a16:creationId xmlns:a16="http://schemas.microsoft.com/office/drawing/2014/main" id="{ED71CEEA-6C1D-419C-9B7A-27F79661B797}"/>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52" name="CasellaDiTesto 151">
          <a:extLst>
            <a:ext uri="{FF2B5EF4-FFF2-40B4-BE49-F238E27FC236}">
              <a16:creationId xmlns:a16="http://schemas.microsoft.com/office/drawing/2014/main" id="{3CEA6C0E-CDE8-439F-97B1-8E73CCF35CF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53" name="CasellaDiTesto 152">
          <a:extLst>
            <a:ext uri="{FF2B5EF4-FFF2-40B4-BE49-F238E27FC236}">
              <a16:creationId xmlns:a16="http://schemas.microsoft.com/office/drawing/2014/main" id="{D6E239C5-265A-488E-A7DD-73EBA1A9D0AA}"/>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4" name="CasellaDiTesto 153">
          <a:extLst>
            <a:ext uri="{FF2B5EF4-FFF2-40B4-BE49-F238E27FC236}">
              <a16:creationId xmlns:a16="http://schemas.microsoft.com/office/drawing/2014/main" id="{CA0030B6-1C9C-4751-B60E-2D610E58401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5" name="CasellaDiTesto 154">
          <a:extLst>
            <a:ext uri="{FF2B5EF4-FFF2-40B4-BE49-F238E27FC236}">
              <a16:creationId xmlns:a16="http://schemas.microsoft.com/office/drawing/2014/main" id="{F8CA003A-0635-41B1-8B88-85285BAE701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6" name="CasellaDiTesto 155">
          <a:extLst>
            <a:ext uri="{FF2B5EF4-FFF2-40B4-BE49-F238E27FC236}">
              <a16:creationId xmlns:a16="http://schemas.microsoft.com/office/drawing/2014/main" id="{080D400A-4EDA-4A6B-8309-CDEE0A82752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7" name="CasellaDiTesto 156">
          <a:extLst>
            <a:ext uri="{FF2B5EF4-FFF2-40B4-BE49-F238E27FC236}">
              <a16:creationId xmlns:a16="http://schemas.microsoft.com/office/drawing/2014/main" id="{C9F4B68C-EE3A-450F-906F-D80BDD4FCDD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8" name="CasellaDiTesto 157">
          <a:extLst>
            <a:ext uri="{FF2B5EF4-FFF2-40B4-BE49-F238E27FC236}">
              <a16:creationId xmlns:a16="http://schemas.microsoft.com/office/drawing/2014/main" id="{D2FD900D-C538-4E0C-8757-E9DC1003F2B5}"/>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9" name="CasellaDiTesto 158">
          <a:extLst>
            <a:ext uri="{FF2B5EF4-FFF2-40B4-BE49-F238E27FC236}">
              <a16:creationId xmlns:a16="http://schemas.microsoft.com/office/drawing/2014/main" id="{9D7E2873-A60B-4FF6-9BC3-1582854CF5B4}"/>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0" name="CasellaDiTesto 159">
          <a:extLst>
            <a:ext uri="{FF2B5EF4-FFF2-40B4-BE49-F238E27FC236}">
              <a16:creationId xmlns:a16="http://schemas.microsoft.com/office/drawing/2014/main" id="{D39184E8-E0D8-4422-A65C-D6546D8B573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61" name="CasellaDiTesto 160">
          <a:extLst>
            <a:ext uri="{FF2B5EF4-FFF2-40B4-BE49-F238E27FC236}">
              <a16:creationId xmlns:a16="http://schemas.microsoft.com/office/drawing/2014/main" id="{A0302AC4-A288-48E2-B4C3-6B965634A1C6}"/>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2" name="CasellaDiTesto 161">
          <a:extLst>
            <a:ext uri="{FF2B5EF4-FFF2-40B4-BE49-F238E27FC236}">
              <a16:creationId xmlns:a16="http://schemas.microsoft.com/office/drawing/2014/main" id="{5917AC1D-5A7F-487A-B95A-D2F98027762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63" name="CasellaDiTesto 162">
          <a:extLst>
            <a:ext uri="{FF2B5EF4-FFF2-40B4-BE49-F238E27FC236}">
              <a16:creationId xmlns:a16="http://schemas.microsoft.com/office/drawing/2014/main" id="{66FE6A7B-64E2-47AA-B633-E2BF03F96CA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4" name="CasellaDiTesto 163">
          <a:extLst>
            <a:ext uri="{FF2B5EF4-FFF2-40B4-BE49-F238E27FC236}">
              <a16:creationId xmlns:a16="http://schemas.microsoft.com/office/drawing/2014/main" id="{CC6E0A45-7E85-4F31-AFF5-47C9367EDF1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5" name="CasellaDiTesto 164">
          <a:extLst>
            <a:ext uri="{FF2B5EF4-FFF2-40B4-BE49-F238E27FC236}">
              <a16:creationId xmlns:a16="http://schemas.microsoft.com/office/drawing/2014/main" id="{A4AA97A5-B7F3-472B-A854-8EE5593495A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6" name="CasellaDiTesto 165">
          <a:extLst>
            <a:ext uri="{FF2B5EF4-FFF2-40B4-BE49-F238E27FC236}">
              <a16:creationId xmlns:a16="http://schemas.microsoft.com/office/drawing/2014/main" id="{CF2C4C94-0921-4B4B-8E64-81096972CCA2}"/>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7" name="CasellaDiTesto 166">
          <a:extLst>
            <a:ext uri="{FF2B5EF4-FFF2-40B4-BE49-F238E27FC236}">
              <a16:creationId xmlns:a16="http://schemas.microsoft.com/office/drawing/2014/main" id="{5662E1F7-9884-4EDB-AD3A-5AFC57A54E6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68" name="CasellaDiTesto 167">
          <a:extLst>
            <a:ext uri="{FF2B5EF4-FFF2-40B4-BE49-F238E27FC236}">
              <a16:creationId xmlns:a16="http://schemas.microsoft.com/office/drawing/2014/main" id="{084580D5-43F8-4627-88EC-06718975F63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9" name="CasellaDiTesto 168">
          <a:extLst>
            <a:ext uri="{FF2B5EF4-FFF2-40B4-BE49-F238E27FC236}">
              <a16:creationId xmlns:a16="http://schemas.microsoft.com/office/drawing/2014/main" id="{13BE65BB-8B4D-4BA7-9763-60054CA8F06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70" name="CasellaDiTesto 169">
          <a:extLst>
            <a:ext uri="{FF2B5EF4-FFF2-40B4-BE49-F238E27FC236}">
              <a16:creationId xmlns:a16="http://schemas.microsoft.com/office/drawing/2014/main" id="{B32E3D65-628D-4EAC-9FA1-E959AC44709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71" name="CasellaDiTesto 170">
          <a:extLst>
            <a:ext uri="{FF2B5EF4-FFF2-40B4-BE49-F238E27FC236}">
              <a16:creationId xmlns:a16="http://schemas.microsoft.com/office/drawing/2014/main" id="{74469967-3B25-4AD1-88AE-F00BF7A8E98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72" name="CasellaDiTesto 171">
          <a:extLst>
            <a:ext uri="{FF2B5EF4-FFF2-40B4-BE49-F238E27FC236}">
              <a16:creationId xmlns:a16="http://schemas.microsoft.com/office/drawing/2014/main" id="{7084411B-FB19-4A02-A85D-414C748C96D5}"/>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3" name="CasellaDiTesto 172">
          <a:extLst>
            <a:ext uri="{FF2B5EF4-FFF2-40B4-BE49-F238E27FC236}">
              <a16:creationId xmlns:a16="http://schemas.microsoft.com/office/drawing/2014/main" id="{53FC49CC-BF75-458F-9617-4905BE4C37C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4" name="CasellaDiTesto 173">
          <a:extLst>
            <a:ext uri="{FF2B5EF4-FFF2-40B4-BE49-F238E27FC236}">
              <a16:creationId xmlns:a16="http://schemas.microsoft.com/office/drawing/2014/main" id="{7A6D309D-48BD-411E-9FE4-A92B10AA0CA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5" name="CasellaDiTesto 174">
          <a:extLst>
            <a:ext uri="{FF2B5EF4-FFF2-40B4-BE49-F238E27FC236}">
              <a16:creationId xmlns:a16="http://schemas.microsoft.com/office/drawing/2014/main" id="{CF42F433-F4A4-4A81-8EE9-FC648CA5A7E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6" name="CasellaDiTesto 175">
          <a:extLst>
            <a:ext uri="{FF2B5EF4-FFF2-40B4-BE49-F238E27FC236}">
              <a16:creationId xmlns:a16="http://schemas.microsoft.com/office/drawing/2014/main" id="{679653CD-570A-4C36-97DF-19DE2BD9FA3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7" name="CasellaDiTesto 176">
          <a:extLst>
            <a:ext uri="{FF2B5EF4-FFF2-40B4-BE49-F238E27FC236}">
              <a16:creationId xmlns:a16="http://schemas.microsoft.com/office/drawing/2014/main" id="{F0B24E8E-F82C-4D1A-9F2D-4023A7E348F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8" name="CasellaDiTesto 177">
          <a:extLst>
            <a:ext uri="{FF2B5EF4-FFF2-40B4-BE49-F238E27FC236}">
              <a16:creationId xmlns:a16="http://schemas.microsoft.com/office/drawing/2014/main" id="{F8DDD7FA-7D04-4211-8D7C-088DF98F8B1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9" name="CasellaDiTesto 178">
          <a:extLst>
            <a:ext uri="{FF2B5EF4-FFF2-40B4-BE49-F238E27FC236}">
              <a16:creationId xmlns:a16="http://schemas.microsoft.com/office/drawing/2014/main" id="{95B37D16-45EC-4F20-ACF9-8EE7A32CFB4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0" name="CasellaDiTesto 179">
          <a:extLst>
            <a:ext uri="{FF2B5EF4-FFF2-40B4-BE49-F238E27FC236}">
              <a16:creationId xmlns:a16="http://schemas.microsoft.com/office/drawing/2014/main" id="{8B043EDA-EAE1-4F51-A442-C5BAE09740A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1" name="CasellaDiTesto 180">
          <a:extLst>
            <a:ext uri="{FF2B5EF4-FFF2-40B4-BE49-F238E27FC236}">
              <a16:creationId xmlns:a16="http://schemas.microsoft.com/office/drawing/2014/main" id="{105CB21A-168C-4129-B0E5-20A80AE4CAC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2" name="CasellaDiTesto 181">
          <a:extLst>
            <a:ext uri="{FF2B5EF4-FFF2-40B4-BE49-F238E27FC236}">
              <a16:creationId xmlns:a16="http://schemas.microsoft.com/office/drawing/2014/main" id="{9E4F0361-6D33-4191-B599-EBC415F22EE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3" name="CasellaDiTesto 182">
          <a:extLst>
            <a:ext uri="{FF2B5EF4-FFF2-40B4-BE49-F238E27FC236}">
              <a16:creationId xmlns:a16="http://schemas.microsoft.com/office/drawing/2014/main" id="{0A4DC93E-4F33-43E1-894B-254F953C5CA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4" name="CasellaDiTesto 183">
          <a:extLst>
            <a:ext uri="{FF2B5EF4-FFF2-40B4-BE49-F238E27FC236}">
              <a16:creationId xmlns:a16="http://schemas.microsoft.com/office/drawing/2014/main" id="{CA2B11D9-F981-40CF-97C4-8046CC89386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5" name="CasellaDiTesto 184">
          <a:extLst>
            <a:ext uri="{FF2B5EF4-FFF2-40B4-BE49-F238E27FC236}">
              <a16:creationId xmlns:a16="http://schemas.microsoft.com/office/drawing/2014/main" id="{46F9EE9E-4E9E-4726-BC09-B381D9F1DE4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6" name="CasellaDiTesto 185">
          <a:extLst>
            <a:ext uri="{FF2B5EF4-FFF2-40B4-BE49-F238E27FC236}">
              <a16:creationId xmlns:a16="http://schemas.microsoft.com/office/drawing/2014/main" id="{1E6E628F-32A1-4726-B725-DA49FF04D68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7" name="CasellaDiTesto 186">
          <a:extLst>
            <a:ext uri="{FF2B5EF4-FFF2-40B4-BE49-F238E27FC236}">
              <a16:creationId xmlns:a16="http://schemas.microsoft.com/office/drawing/2014/main" id="{56C1C8E1-4C49-451A-93F7-F2709C47AC3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8" name="CasellaDiTesto 187">
          <a:extLst>
            <a:ext uri="{FF2B5EF4-FFF2-40B4-BE49-F238E27FC236}">
              <a16:creationId xmlns:a16="http://schemas.microsoft.com/office/drawing/2014/main" id="{868A1190-DF34-4E55-B249-4AD9C73E39F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9" name="CasellaDiTesto 188">
          <a:extLst>
            <a:ext uri="{FF2B5EF4-FFF2-40B4-BE49-F238E27FC236}">
              <a16:creationId xmlns:a16="http://schemas.microsoft.com/office/drawing/2014/main" id="{2C2D3FBB-4B43-4EB6-B423-8EC6CDB652C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0" name="CasellaDiTesto 189">
          <a:extLst>
            <a:ext uri="{FF2B5EF4-FFF2-40B4-BE49-F238E27FC236}">
              <a16:creationId xmlns:a16="http://schemas.microsoft.com/office/drawing/2014/main" id="{54F8B36D-B543-4AB5-A35F-2E018DFD57D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1" name="CasellaDiTesto 190">
          <a:extLst>
            <a:ext uri="{FF2B5EF4-FFF2-40B4-BE49-F238E27FC236}">
              <a16:creationId xmlns:a16="http://schemas.microsoft.com/office/drawing/2014/main" id="{E097EF3A-AEA8-4F27-AF9C-DCD3E217AAE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2" name="CasellaDiTesto 191">
          <a:extLst>
            <a:ext uri="{FF2B5EF4-FFF2-40B4-BE49-F238E27FC236}">
              <a16:creationId xmlns:a16="http://schemas.microsoft.com/office/drawing/2014/main" id="{4D8B4499-326F-442C-8E55-CE7A0124F49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3" name="CasellaDiTesto 192">
          <a:extLst>
            <a:ext uri="{FF2B5EF4-FFF2-40B4-BE49-F238E27FC236}">
              <a16:creationId xmlns:a16="http://schemas.microsoft.com/office/drawing/2014/main" id="{0BB6CF7B-7617-4AAD-A3E5-E34FC7CE1F0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4" name="CasellaDiTesto 193">
          <a:extLst>
            <a:ext uri="{FF2B5EF4-FFF2-40B4-BE49-F238E27FC236}">
              <a16:creationId xmlns:a16="http://schemas.microsoft.com/office/drawing/2014/main" id="{B4811E20-E3B9-4C76-B295-385CE533FFC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5" name="CasellaDiTesto 194">
          <a:extLst>
            <a:ext uri="{FF2B5EF4-FFF2-40B4-BE49-F238E27FC236}">
              <a16:creationId xmlns:a16="http://schemas.microsoft.com/office/drawing/2014/main" id="{5797A297-C673-4FCD-86EC-9078F14E9853}"/>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6" name="CasellaDiTesto 195">
          <a:extLst>
            <a:ext uri="{FF2B5EF4-FFF2-40B4-BE49-F238E27FC236}">
              <a16:creationId xmlns:a16="http://schemas.microsoft.com/office/drawing/2014/main" id="{C16E8791-7B84-409A-AC0B-B98BB1A629A0}"/>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7" name="CasellaDiTesto 196">
          <a:extLst>
            <a:ext uri="{FF2B5EF4-FFF2-40B4-BE49-F238E27FC236}">
              <a16:creationId xmlns:a16="http://schemas.microsoft.com/office/drawing/2014/main" id="{C8011450-9B0A-4F02-9DA4-074A5421912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8" name="CasellaDiTesto 197">
          <a:extLst>
            <a:ext uri="{FF2B5EF4-FFF2-40B4-BE49-F238E27FC236}">
              <a16:creationId xmlns:a16="http://schemas.microsoft.com/office/drawing/2014/main" id="{368244AA-2150-4427-ADE2-F043F09B498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99" name="CasellaDiTesto 198">
          <a:extLst>
            <a:ext uri="{FF2B5EF4-FFF2-40B4-BE49-F238E27FC236}">
              <a16:creationId xmlns:a16="http://schemas.microsoft.com/office/drawing/2014/main" id="{DF37F4E3-E4BA-46E9-B936-D489A524A1E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0" name="CasellaDiTesto 199">
          <a:extLst>
            <a:ext uri="{FF2B5EF4-FFF2-40B4-BE49-F238E27FC236}">
              <a16:creationId xmlns:a16="http://schemas.microsoft.com/office/drawing/2014/main" id="{1567B160-6D38-40A8-AD87-C9D2BE61F74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01" name="CasellaDiTesto 200">
          <a:extLst>
            <a:ext uri="{FF2B5EF4-FFF2-40B4-BE49-F238E27FC236}">
              <a16:creationId xmlns:a16="http://schemas.microsoft.com/office/drawing/2014/main" id="{151C85F0-342F-4240-8DDA-2BF8DDD244A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2" name="CasellaDiTesto 201">
          <a:extLst>
            <a:ext uri="{FF2B5EF4-FFF2-40B4-BE49-F238E27FC236}">
              <a16:creationId xmlns:a16="http://schemas.microsoft.com/office/drawing/2014/main" id="{10C78188-13DD-4716-BCB5-7AEF8DEE349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3" name="CasellaDiTesto 202">
          <a:extLst>
            <a:ext uri="{FF2B5EF4-FFF2-40B4-BE49-F238E27FC236}">
              <a16:creationId xmlns:a16="http://schemas.microsoft.com/office/drawing/2014/main" id="{DC3D1F21-CAA6-424A-808E-0390F08AF6E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4" name="CasellaDiTesto 203">
          <a:extLst>
            <a:ext uri="{FF2B5EF4-FFF2-40B4-BE49-F238E27FC236}">
              <a16:creationId xmlns:a16="http://schemas.microsoft.com/office/drawing/2014/main" id="{95D6981F-6B06-4FFA-B404-D507A42EDC6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5" name="CasellaDiTesto 204">
          <a:extLst>
            <a:ext uri="{FF2B5EF4-FFF2-40B4-BE49-F238E27FC236}">
              <a16:creationId xmlns:a16="http://schemas.microsoft.com/office/drawing/2014/main" id="{84EB03D8-8E90-4F74-ADD5-41045DF6187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06" name="CasellaDiTesto 205">
          <a:extLst>
            <a:ext uri="{FF2B5EF4-FFF2-40B4-BE49-F238E27FC236}">
              <a16:creationId xmlns:a16="http://schemas.microsoft.com/office/drawing/2014/main" id="{3D7B8D51-1D91-462A-BD7E-6FB906801DB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7" name="CasellaDiTesto 206">
          <a:extLst>
            <a:ext uri="{FF2B5EF4-FFF2-40B4-BE49-F238E27FC236}">
              <a16:creationId xmlns:a16="http://schemas.microsoft.com/office/drawing/2014/main" id="{3C2E0685-AADE-4271-84E6-DC2EEFEACBE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08" name="CasellaDiTesto 207">
          <a:extLst>
            <a:ext uri="{FF2B5EF4-FFF2-40B4-BE49-F238E27FC236}">
              <a16:creationId xmlns:a16="http://schemas.microsoft.com/office/drawing/2014/main" id="{112FB1D3-7DB3-4BB2-8380-E52FB910A1E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9" name="CasellaDiTesto 208">
          <a:extLst>
            <a:ext uri="{FF2B5EF4-FFF2-40B4-BE49-F238E27FC236}">
              <a16:creationId xmlns:a16="http://schemas.microsoft.com/office/drawing/2014/main" id="{12647942-5B97-418E-8333-BED39E2F30E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0" name="CasellaDiTesto 209">
          <a:extLst>
            <a:ext uri="{FF2B5EF4-FFF2-40B4-BE49-F238E27FC236}">
              <a16:creationId xmlns:a16="http://schemas.microsoft.com/office/drawing/2014/main" id="{D936CDA5-ED13-49F6-8DE4-16A9B91B297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1" name="CasellaDiTesto 210">
          <a:extLst>
            <a:ext uri="{FF2B5EF4-FFF2-40B4-BE49-F238E27FC236}">
              <a16:creationId xmlns:a16="http://schemas.microsoft.com/office/drawing/2014/main" id="{D4BFF05F-C51E-47D8-B402-3D674DEB8D4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2" name="CasellaDiTesto 211">
          <a:extLst>
            <a:ext uri="{FF2B5EF4-FFF2-40B4-BE49-F238E27FC236}">
              <a16:creationId xmlns:a16="http://schemas.microsoft.com/office/drawing/2014/main" id="{163280D1-1C96-40EC-B7AE-E4D53E1E7EA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3" name="CasellaDiTesto 212">
          <a:extLst>
            <a:ext uri="{FF2B5EF4-FFF2-40B4-BE49-F238E27FC236}">
              <a16:creationId xmlns:a16="http://schemas.microsoft.com/office/drawing/2014/main" id="{DAF53F82-2A7B-4FAE-AE2D-C3ADF2BE851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4" name="CasellaDiTesto 213">
          <a:extLst>
            <a:ext uri="{FF2B5EF4-FFF2-40B4-BE49-F238E27FC236}">
              <a16:creationId xmlns:a16="http://schemas.microsoft.com/office/drawing/2014/main" id="{45965EF6-45F2-44B1-8EB5-B1328158129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5" name="CasellaDiTesto 214">
          <a:extLst>
            <a:ext uri="{FF2B5EF4-FFF2-40B4-BE49-F238E27FC236}">
              <a16:creationId xmlns:a16="http://schemas.microsoft.com/office/drawing/2014/main" id="{73B5806B-626D-4113-BA13-8680C1BCA6DA}"/>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6" name="CasellaDiTesto 215">
          <a:extLst>
            <a:ext uri="{FF2B5EF4-FFF2-40B4-BE49-F238E27FC236}">
              <a16:creationId xmlns:a16="http://schemas.microsoft.com/office/drawing/2014/main" id="{78718B0C-7A04-47B4-A5E7-4F90C7F251C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7" name="CasellaDiTesto 216">
          <a:extLst>
            <a:ext uri="{FF2B5EF4-FFF2-40B4-BE49-F238E27FC236}">
              <a16:creationId xmlns:a16="http://schemas.microsoft.com/office/drawing/2014/main" id="{EA3F3218-B1B8-4771-9E55-6DBD1A98D0A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18" name="CasellaDiTesto 217">
          <a:extLst>
            <a:ext uri="{FF2B5EF4-FFF2-40B4-BE49-F238E27FC236}">
              <a16:creationId xmlns:a16="http://schemas.microsoft.com/office/drawing/2014/main" id="{E7F1CC1A-C29D-4F52-8B69-71FD06A3B444}"/>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9" name="CasellaDiTesto 218">
          <a:extLst>
            <a:ext uri="{FF2B5EF4-FFF2-40B4-BE49-F238E27FC236}">
              <a16:creationId xmlns:a16="http://schemas.microsoft.com/office/drawing/2014/main" id="{4CA0B9D6-8934-4EEB-B44F-6D167E77C05A}"/>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20" name="CasellaDiTesto 219">
          <a:extLst>
            <a:ext uri="{FF2B5EF4-FFF2-40B4-BE49-F238E27FC236}">
              <a16:creationId xmlns:a16="http://schemas.microsoft.com/office/drawing/2014/main" id="{162D9681-4A5B-4119-90C5-45DE6B407F4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1" name="CasellaDiTesto 220">
          <a:extLst>
            <a:ext uri="{FF2B5EF4-FFF2-40B4-BE49-F238E27FC236}">
              <a16:creationId xmlns:a16="http://schemas.microsoft.com/office/drawing/2014/main" id="{D88580A7-2A89-4810-95C1-91F9558D01B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2" name="CasellaDiTesto 221">
          <a:extLst>
            <a:ext uri="{FF2B5EF4-FFF2-40B4-BE49-F238E27FC236}">
              <a16:creationId xmlns:a16="http://schemas.microsoft.com/office/drawing/2014/main" id="{BD97C44A-F8E8-44FA-A115-347438E275E6}"/>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3" name="CasellaDiTesto 222">
          <a:extLst>
            <a:ext uri="{FF2B5EF4-FFF2-40B4-BE49-F238E27FC236}">
              <a16:creationId xmlns:a16="http://schemas.microsoft.com/office/drawing/2014/main" id="{51C78F59-639E-4509-8CEC-C8AFBD5737CB}"/>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4" name="CasellaDiTesto 223">
          <a:extLst>
            <a:ext uri="{FF2B5EF4-FFF2-40B4-BE49-F238E27FC236}">
              <a16:creationId xmlns:a16="http://schemas.microsoft.com/office/drawing/2014/main" id="{F4954CED-3FD5-4687-8377-E8094CE6DF10}"/>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25" name="CasellaDiTesto 224">
          <a:extLst>
            <a:ext uri="{FF2B5EF4-FFF2-40B4-BE49-F238E27FC236}">
              <a16:creationId xmlns:a16="http://schemas.microsoft.com/office/drawing/2014/main" id="{CEC4D7ED-D869-4B52-8BFD-9815408A540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6" name="CasellaDiTesto 225">
          <a:extLst>
            <a:ext uri="{FF2B5EF4-FFF2-40B4-BE49-F238E27FC236}">
              <a16:creationId xmlns:a16="http://schemas.microsoft.com/office/drawing/2014/main" id="{5FF6BA5D-03E3-4229-99F3-14EF3BA059EB}"/>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27" name="CasellaDiTesto 226">
          <a:extLst>
            <a:ext uri="{FF2B5EF4-FFF2-40B4-BE49-F238E27FC236}">
              <a16:creationId xmlns:a16="http://schemas.microsoft.com/office/drawing/2014/main" id="{A8B38FE3-9C19-453A-B112-8D86BF35D4B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8" name="CasellaDiTesto 227">
          <a:extLst>
            <a:ext uri="{FF2B5EF4-FFF2-40B4-BE49-F238E27FC236}">
              <a16:creationId xmlns:a16="http://schemas.microsoft.com/office/drawing/2014/main" id="{5803C229-A742-44DC-A800-ABF87828729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9" name="CasellaDiTesto 228">
          <a:extLst>
            <a:ext uri="{FF2B5EF4-FFF2-40B4-BE49-F238E27FC236}">
              <a16:creationId xmlns:a16="http://schemas.microsoft.com/office/drawing/2014/main" id="{F95FB0B1-7E99-413C-BCAE-9A35472DEFA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0" name="CasellaDiTesto 229">
          <a:extLst>
            <a:ext uri="{FF2B5EF4-FFF2-40B4-BE49-F238E27FC236}">
              <a16:creationId xmlns:a16="http://schemas.microsoft.com/office/drawing/2014/main" id="{AA8D842D-D6C8-4954-8480-72E9BE2B2212}"/>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1" name="CasellaDiTesto 230">
          <a:extLst>
            <a:ext uri="{FF2B5EF4-FFF2-40B4-BE49-F238E27FC236}">
              <a16:creationId xmlns:a16="http://schemas.microsoft.com/office/drawing/2014/main" id="{649F7D08-C6BF-4629-8CB8-27C50005D414}"/>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2" name="CasellaDiTesto 231">
          <a:extLst>
            <a:ext uri="{FF2B5EF4-FFF2-40B4-BE49-F238E27FC236}">
              <a16:creationId xmlns:a16="http://schemas.microsoft.com/office/drawing/2014/main" id="{2C97F7F6-EAA5-4DF0-8F35-182C7F7B422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3" name="CasellaDiTesto 232">
          <a:extLst>
            <a:ext uri="{FF2B5EF4-FFF2-40B4-BE49-F238E27FC236}">
              <a16:creationId xmlns:a16="http://schemas.microsoft.com/office/drawing/2014/main" id="{5DF94081-B77A-403E-B0A1-CAA2D1D45CFD}"/>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4" name="CasellaDiTesto 233">
          <a:extLst>
            <a:ext uri="{FF2B5EF4-FFF2-40B4-BE49-F238E27FC236}">
              <a16:creationId xmlns:a16="http://schemas.microsoft.com/office/drawing/2014/main" id="{4A10C714-D992-4316-9EE0-62576160E3B2}"/>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5" name="CasellaDiTesto 234">
          <a:extLst>
            <a:ext uri="{FF2B5EF4-FFF2-40B4-BE49-F238E27FC236}">
              <a16:creationId xmlns:a16="http://schemas.microsoft.com/office/drawing/2014/main" id="{7F981418-437C-4B98-BC94-02F88C1663B4}"/>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6" name="CasellaDiTesto 235">
          <a:extLst>
            <a:ext uri="{FF2B5EF4-FFF2-40B4-BE49-F238E27FC236}">
              <a16:creationId xmlns:a16="http://schemas.microsoft.com/office/drawing/2014/main" id="{D0F08FCD-6A39-45A7-A570-09252A5BA436}"/>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37" name="CasellaDiTesto 236">
          <a:extLst>
            <a:ext uri="{FF2B5EF4-FFF2-40B4-BE49-F238E27FC236}">
              <a16:creationId xmlns:a16="http://schemas.microsoft.com/office/drawing/2014/main" id="{045AA5C4-6AFC-4FDA-A6BA-E9C0075EEBF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8" name="CasellaDiTesto 237">
          <a:extLst>
            <a:ext uri="{FF2B5EF4-FFF2-40B4-BE49-F238E27FC236}">
              <a16:creationId xmlns:a16="http://schemas.microsoft.com/office/drawing/2014/main" id="{0BA9F0E5-1766-434E-97EC-3C2F623EC93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39" name="CasellaDiTesto 238">
          <a:extLst>
            <a:ext uri="{FF2B5EF4-FFF2-40B4-BE49-F238E27FC236}">
              <a16:creationId xmlns:a16="http://schemas.microsoft.com/office/drawing/2014/main" id="{242FB379-92D0-48D8-ADA5-CE0FDC02832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0" name="CasellaDiTesto 239">
          <a:extLst>
            <a:ext uri="{FF2B5EF4-FFF2-40B4-BE49-F238E27FC236}">
              <a16:creationId xmlns:a16="http://schemas.microsoft.com/office/drawing/2014/main" id="{E7D73591-8E08-4C91-8BB0-ADBBD511745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1" name="CasellaDiTesto 240">
          <a:extLst>
            <a:ext uri="{FF2B5EF4-FFF2-40B4-BE49-F238E27FC236}">
              <a16:creationId xmlns:a16="http://schemas.microsoft.com/office/drawing/2014/main" id="{0F4FA828-AF5A-485C-90DD-42D9296D6F5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2" name="CasellaDiTesto 241">
          <a:extLst>
            <a:ext uri="{FF2B5EF4-FFF2-40B4-BE49-F238E27FC236}">
              <a16:creationId xmlns:a16="http://schemas.microsoft.com/office/drawing/2014/main" id="{6BD64F98-3573-4611-9841-E2828EA6B18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3" name="CasellaDiTesto 242">
          <a:extLst>
            <a:ext uri="{FF2B5EF4-FFF2-40B4-BE49-F238E27FC236}">
              <a16:creationId xmlns:a16="http://schemas.microsoft.com/office/drawing/2014/main" id="{1608077F-D956-4BF4-B93E-AD0C968D952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44" name="CasellaDiTesto 243">
          <a:extLst>
            <a:ext uri="{FF2B5EF4-FFF2-40B4-BE49-F238E27FC236}">
              <a16:creationId xmlns:a16="http://schemas.microsoft.com/office/drawing/2014/main" id="{3F73E701-7C77-4D47-A7CD-F618B3671026}"/>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5" name="CasellaDiTesto 244">
          <a:extLst>
            <a:ext uri="{FF2B5EF4-FFF2-40B4-BE49-F238E27FC236}">
              <a16:creationId xmlns:a16="http://schemas.microsoft.com/office/drawing/2014/main" id="{43CB7E51-B99E-4FEB-A8C8-482612D3A6E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46" name="CasellaDiTesto 245">
          <a:extLst>
            <a:ext uri="{FF2B5EF4-FFF2-40B4-BE49-F238E27FC236}">
              <a16:creationId xmlns:a16="http://schemas.microsoft.com/office/drawing/2014/main" id="{C492D28E-CC79-4329-BCDE-A3C49ACBF73D}"/>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7" name="CasellaDiTesto 246">
          <a:extLst>
            <a:ext uri="{FF2B5EF4-FFF2-40B4-BE49-F238E27FC236}">
              <a16:creationId xmlns:a16="http://schemas.microsoft.com/office/drawing/2014/main" id="{6573BDAD-93AC-4C86-8DC4-CB678FBEBA5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8" name="CasellaDiTesto 247">
          <a:extLst>
            <a:ext uri="{FF2B5EF4-FFF2-40B4-BE49-F238E27FC236}">
              <a16:creationId xmlns:a16="http://schemas.microsoft.com/office/drawing/2014/main" id="{2D8BFF1F-8181-4410-984C-2B5CB6DB6AC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9" name="CasellaDiTesto 248">
          <a:extLst>
            <a:ext uri="{FF2B5EF4-FFF2-40B4-BE49-F238E27FC236}">
              <a16:creationId xmlns:a16="http://schemas.microsoft.com/office/drawing/2014/main" id="{E80C7936-0AFE-46DC-93FB-75A0324D949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0" name="CasellaDiTesto 249">
          <a:extLst>
            <a:ext uri="{FF2B5EF4-FFF2-40B4-BE49-F238E27FC236}">
              <a16:creationId xmlns:a16="http://schemas.microsoft.com/office/drawing/2014/main" id="{61BB8402-0AB7-4D05-9B86-1C7FD6324B3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1" name="CasellaDiTesto 250">
          <a:extLst>
            <a:ext uri="{FF2B5EF4-FFF2-40B4-BE49-F238E27FC236}">
              <a16:creationId xmlns:a16="http://schemas.microsoft.com/office/drawing/2014/main" id="{2B834EE5-524B-4601-A9AF-FBA19953134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2" name="CasellaDiTesto 251">
          <a:extLst>
            <a:ext uri="{FF2B5EF4-FFF2-40B4-BE49-F238E27FC236}">
              <a16:creationId xmlns:a16="http://schemas.microsoft.com/office/drawing/2014/main" id="{47853E8E-AB6A-4048-B9EB-E1D8ADB6964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3" name="CasellaDiTesto 252">
          <a:extLst>
            <a:ext uri="{FF2B5EF4-FFF2-40B4-BE49-F238E27FC236}">
              <a16:creationId xmlns:a16="http://schemas.microsoft.com/office/drawing/2014/main" id="{15FB5571-BAF8-4395-9F7B-FF10388D478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4" name="CasellaDiTesto 253">
          <a:extLst>
            <a:ext uri="{FF2B5EF4-FFF2-40B4-BE49-F238E27FC236}">
              <a16:creationId xmlns:a16="http://schemas.microsoft.com/office/drawing/2014/main" id="{8E373EBF-8DFB-4533-ADEB-D81F07FF22F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5" name="CasellaDiTesto 254">
          <a:extLst>
            <a:ext uri="{FF2B5EF4-FFF2-40B4-BE49-F238E27FC236}">
              <a16:creationId xmlns:a16="http://schemas.microsoft.com/office/drawing/2014/main" id="{1894DB30-23BB-4418-BD8B-F636B558AF8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56" name="CasellaDiTesto 255">
          <a:extLst>
            <a:ext uri="{FF2B5EF4-FFF2-40B4-BE49-F238E27FC236}">
              <a16:creationId xmlns:a16="http://schemas.microsoft.com/office/drawing/2014/main" id="{E9DB96B1-43F8-42B9-81A9-0C5DFC33A7E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7" name="CasellaDiTesto 256">
          <a:extLst>
            <a:ext uri="{FF2B5EF4-FFF2-40B4-BE49-F238E27FC236}">
              <a16:creationId xmlns:a16="http://schemas.microsoft.com/office/drawing/2014/main" id="{EDE5D943-1A65-456B-80B7-02DA61BA01E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58" name="CasellaDiTesto 257">
          <a:extLst>
            <a:ext uri="{FF2B5EF4-FFF2-40B4-BE49-F238E27FC236}">
              <a16:creationId xmlns:a16="http://schemas.microsoft.com/office/drawing/2014/main" id="{96B25C19-AF3E-45D0-B70F-9322099959A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9" name="CasellaDiTesto 258">
          <a:extLst>
            <a:ext uri="{FF2B5EF4-FFF2-40B4-BE49-F238E27FC236}">
              <a16:creationId xmlns:a16="http://schemas.microsoft.com/office/drawing/2014/main" id="{5022491F-18EA-4F48-99F1-59DB1E82A82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0" name="CasellaDiTesto 259">
          <a:extLst>
            <a:ext uri="{FF2B5EF4-FFF2-40B4-BE49-F238E27FC236}">
              <a16:creationId xmlns:a16="http://schemas.microsoft.com/office/drawing/2014/main" id="{4EFE43D5-7729-46C6-A02E-873FF48AC54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1" name="CasellaDiTesto 260">
          <a:extLst>
            <a:ext uri="{FF2B5EF4-FFF2-40B4-BE49-F238E27FC236}">
              <a16:creationId xmlns:a16="http://schemas.microsoft.com/office/drawing/2014/main" id="{E71FC068-EEC1-447A-AB35-395C1E94325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2" name="CasellaDiTesto 261">
          <a:extLst>
            <a:ext uri="{FF2B5EF4-FFF2-40B4-BE49-F238E27FC236}">
              <a16:creationId xmlns:a16="http://schemas.microsoft.com/office/drawing/2014/main" id="{CA6731E5-23B4-498A-B35C-A9924BB5F22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63" name="CasellaDiTesto 262">
          <a:extLst>
            <a:ext uri="{FF2B5EF4-FFF2-40B4-BE49-F238E27FC236}">
              <a16:creationId xmlns:a16="http://schemas.microsoft.com/office/drawing/2014/main" id="{BC492DD3-BF63-4885-A46A-E31C7A56029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4" name="CasellaDiTesto 263">
          <a:extLst>
            <a:ext uri="{FF2B5EF4-FFF2-40B4-BE49-F238E27FC236}">
              <a16:creationId xmlns:a16="http://schemas.microsoft.com/office/drawing/2014/main" id="{5AC9268C-6B46-435F-AF89-B87A296BC16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65" name="CasellaDiTesto 264">
          <a:extLst>
            <a:ext uri="{FF2B5EF4-FFF2-40B4-BE49-F238E27FC236}">
              <a16:creationId xmlns:a16="http://schemas.microsoft.com/office/drawing/2014/main" id="{D1C1B0D3-1933-4A89-A980-D013701C1C2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6" name="CasellaDiTesto 265">
          <a:extLst>
            <a:ext uri="{FF2B5EF4-FFF2-40B4-BE49-F238E27FC236}">
              <a16:creationId xmlns:a16="http://schemas.microsoft.com/office/drawing/2014/main" id="{54BBA5B3-1B80-4384-9E4D-7C913F2B7E1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7" name="CasellaDiTesto 266">
          <a:extLst>
            <a:ext uri="{FF2B5EF4-FFF2-40B4-BE49-F238E27FC236}">
              <a16:creationId xmlns:a16="http://schemas.microsoft.com/office/drawing/2014/main" id="{AA507115-A680-4E94-A29B-70C711E82223}"/>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68" name="CasellaDiTesto 267">
          <a:extLst>
            <a:ext uri="{FF2B5EF4-FFF2-40B4-BE49-F238E27FC236}">
              <a16:creationId xmlns:a16="http://schemas.microsoft.com/office/drawing/2014/main" id="{4233D468-1CBC-44B5-A249-FD010CC7D324}"/>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69" name="CasellaDiTesto 268">
          <a:extLst>
            <a:ext uri="{FF2B5EF4-FFF2-40B4-BE49-F238E27FC236}">
              <a16:creationId xmlns:a16="http://schemas.microsoft.com/office/drawing/2014/main" id="{D81A69D8-CA40-4814-8B8C-0069B910AAE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0" name="CasellaDiTesto 269">
          <a:extLst>
            <a:ext uri="{FF2B5EF4-FFF2-40B4-BE49-F238E27FC236}">
              <a16:creationId xmlns:a16="http://schemas.microsoft.com/office/drawing/2014/main" id="{8E87B6C3-F36B-4FA9-BD64-2D0860BE7BA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1" name="CasellaDiTesto 270">
          <a:extLst>
            <a:ext uri="{FF2B5EF4-FFF2-40B4-BE49-F238E27FC236}">
              <a16:creationId xmlns:a16="http://schemas.microsoft.com/office/drawing/2014/main" id="{2F5288AB-B3CB-4172-ACD1-42A7BDB8280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2" name="CasellaDiTesto 271">
          <a:extLst>
            <a:ext uri="{FF2B5EF4-FFF2-40B4-BE49-F238E27FC236}">
              <a16:creationId xmlns:a16="http://schemas.microsoft.com/office/drawing/2014/main" id="{7024F515-603B-433C-AAF6-AE4F3E29986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3" name="CasellaDiTesto 272">
          <a:extLst>
            <a:ext uri="{FF2B5EF4-FFF2-40B4-BE49-F238E27FC236}">
              <a16:creationId xmlns:a16="http://schemas.microsoft.com/office/drawing/2014/main" id="{D3E43C15-D1D6-403E-A013-582EB489B47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4" name="CasellaDiTesto 273">
          <a:extLst>
            <a:ext uri="{FF2B5EF4-FFF2-40B4-BE49-F238E27FC236}">
              <a16:creationId xmlns:a16="http://schemas.microsoft.com/office/drawing/2014/main" id="{688AF3E5-9612-4EA0-80F2-F6130482208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75" name="CasellaDiTesto 274">
          <a:extLst>
            <a:ext uri="{FF2B5EF4-FFF2-40B4-BE49-F238E27FC236}">
              <a16:creationId xmlns:a16="http://schemas.microsoft.com/office/drawing/2014/main" id="{6D17D273-34B9-4D89-A316-02FF9BBF1C3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6" name="CasellaDiTesto 275">
          <a:extLst>
            <a:ext uri="{FF2B5EF4-FFF2-40B4-BE49-F238E27FC236}">
              <a16:creationId xmlns:a16="http://schemas.microsoft.com/office/drawing/2014/main" id="{38BB7AAC-C7C6-401D-BBA9-6773009BAD1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77" name="CasellaDiTesto 276">
          <a:extLst>
            <a:ext uri="{FF2B5EF4-FFF2-40B4-BE49-F238E27FC236}">
              <a16:creationId xmlns:a16="http://schemas.microsoft.com/office/drawing/2014/main" id="{0BE78D78-0378-44F6-BAE9-A59A1444C6D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8" name="CasellaDiTesto 277">
          <a:extLst>
            <a:ext uri="{FF2B5EF4-FFF2-40B4-BE49-F238E27FC236}">
              <a16:creationId xmlns:a16="http://schemas.microsoft.com/office/drawing/2014/main" id="{C47AB48D-5C55-4958-9405-7CE48F3627D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9" name="CasellaDiTesto 278">
          <a:extLst>
            <a:ext uri="{FF2B5EF4-FFF2-40B4-BE49-F238E27FC236}">
              <a16:creationId xmlns:a16="http://schemas.microsoft.com/office/drawing/2014/main" id="{764AD782-603F-4F68-B0A4-7EF66720F5B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0" name="CasellaDiTesto 279">
          <a:extLst>
            <a:ext uri="{FF2B5EF4-FFF2-40B4-BE49-F238E27FC236}">
              <a16:creationId xmlns:a16="http://schemas.microsoft.com/office/drawing/2014/main" id="{FA23DDAA-3762-4476-B1C4-C1E00B3A9D2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1" name="CasellaDiTesto 280">
          <a:extLst>
            <a:ext uri="{FF2B5EF4-FFF2-40B4-BE49-F238E27FC236}">
              <a16:creationId xmlns:a16="http://schemas.microsoft.com/office/drawing/2014/main" id="{ECF797B9-B53E-42C7-A88B-DE594702323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82" name="CasellaDiTesto 281">
          <a:extLst>
            <a:ext uri="{FF2B5EF4-FFF2-40B4-BE49-F238E27FC236}">
              <a16:creationId xmlns:a16="http://schemas.microsoft.com/office/drawing/2014/main" id="{B8FFA045-7003-4D7F-AD5D-8AD8EEC1726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3" name="CasellaDiTesto 282">
          <a:extLst>
            <a:ext uri="{FF2B5EF4-FFF2-40B4-BE49-F238E27FC236}">
              <a16:creationId xmlns:a16="http://schemas.microsoft.com/office/drawing/2014/main" id="{A6B7BF81-FB10-4CB6-8728-E232F4277AC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84" name="CasellaDiTesto 283">
          <a:extLst>
            <a:ext uri="{FF2B5EF4-FFF2-40B4-BE49-F238E27FC236}">
              <a16:creationId xmlns:a16="http://schemas.microsoft.com/office/drawing/2014/main" id="{C9493416-76DE-4BEF-8CD1-4DD55DD4D2E4}"/>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5" name="CasellaDiTesto 284">
          <a:extLst>
            <a:ext uri="{FF2B5EF4-FFF2-40B4-BE49-F238E27FC236}">
              <a16:creationId xmlns:a16="http://schemas.microsoft.com/office/drawing/2014/main" id="{14523F56-AE00-49EF-A445-0323705E18B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6" name="CasellaDiTesto 285">
          <a:extLst>
            <a:ext uri="{FF2B5EF4-FFF2-40B4-BE49-F238E27FC236}">
              <a16:creationId xmlns:a16="http://schemas.microsoft.com/office/drawing/2014/main" id="{A9BF0121-D6DC-4668-9C89-599C053D57A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87" name="CasellaDiTesto 286">
          <a:extLst>
            <a:ext uri="{FF2B5EF4-FFF2-40B4-BE49-F238E27FC236}">
              <a16:creationId xmlns:a16="http://schemas.microsoft.com/office/drawing/2014/main" id="{84800A83-B592-4825-BB90-7552F6E95A7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88" name="CasellaDiTesto 287">
          <a:extLst>
            <a:ext uri="{FF2B5EF4-FFF2-40B4-BE49-F238E27FC236}">
              <a16:creationId xmlns:a16="http://schemas.microsoft.com/office/drawing/2014/main" id="{B6BA97E9-6430-455F-B611-AE86CCC9353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89" name="CasellaDiTesto 288">
          <a:extLst>
            <a:ext uri="{FF2B5EF4-FFF2-40B4-BE49-F238E27FC236}">
              <a16:creationId xmlns:a16="http://schemas.microsoft.com/office/drawing/2014/main" id="{834CBE1B-82FF-4932-B8B2-C9BD21F81D7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0" name="CasellaDiTesto 289">
          <a:extLst>
            <a:ext uri="{FF2B5EF4-FFF2-40B4-BE49-F238E27FC236}">
              <a16:creationId xmlns:a16="http://schemas.microsoft.com/office/drawing/2014/main" id="{D5071A3D-8208-45E5-B820-71B883B64FD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1" name="CasellaDiTesto 290">
          <a:extLst>
            <a:ext uri="{FF2B5EF4-FFF2-40B4-BE49-F238E27FC236}">
              <a16:creationId xmlns:a16="http://schemas.microsoft.com/office/drawing/2014/main" id="{45162427-6269-4EBB-8D31-C8BDD7FEF96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2" name="CasellaDiTesto 291">
          <a:extLst>
            <a:ext uri="{FF2B5EF4-FFF2-40B4-BE49-F238E27FC236}">
              <a16:creationId xmlns:a16="http://schemas.microsoft.com/office/drawing/2014/main" id="{D9AE7D18-03EF-472F-93B2-32888F85D73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3" name="CasellaDiTesto 292">
          <a:extLst>
            <a:ext uri="{FF2B5EF4-FFF2-40B4-BE49-F238E27FC236}">
              <a16:creationId xmlns:a16="http://schemas.microsoft.com/office/drawing/2014/main" id="{0D0B9A08-AC2A-44C0-B1DA-B9D1D4653FD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94" name="CasellaDiTesto 293">
          <a:extLst>
            <a:ext uri="{FF2B5EF4-FFF2-40B4-BE49-F238E27FC236}">
              <a16:creationId xmlns:a16="http://schemas.microsoft.com/office/drawing/2014/main" id="{4446F73A-BFF2-4032-B836-104BFB2D257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5" name="CasellaDiTesto 294">
          <a:extLst>
            <a:ext uri="{FF2B5EF4-FFF2-40B4-BE49-F238E27FC236}">
              <a16:creationId xmlns:a16="http://schemas.microsoft.com/office/drawing/2014/main" id="{CD1CE05D-C8F1-4752-8497-6EC0DBAAE31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96" name="CasellaDiTesto 295">
          <a:extLst>
            <a:ext uri="{FF2B5EF4-FFF2-40B4-BE49-F238E27FC236}">
              <a16:creationId xmlns:a16="http://schemas.microsoft.com/office/drawing/2014/main" id="{B349223C-BF06-4C72-9B8D-3E422239A6C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7" name="CasellaDiTesto 296">
          <a:extLst>
            <a:ext uri="{FF2B5EF4-FFF2-40B4-BE49-F238E27FC236}">
              <a16:creationId xmlns:a16="http://schemas.microsoft.com/office/drawing/2014/main" id="{D76A20E2-8774-48B8-98BF-6D7F73862A7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8" name="CasellaDiTesto 297">
          <a:extLst>
            <a:ext uri="{FF2B5EF4-FFF2-40B4-BE49-F238E27FC236}">
              <a16:creationId xmlns:a16="http://schemas.microsoft.com/office/drawing/2014/main" id="{83EF282E-E087-48E1-95B4-0F19DE8E1DC5}"/>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9" name="CasellaDiTesto 298">
          <a:extLst>
            <a:ext uri="{FF2B5EF4-FFF2-40B4-BE49-F238E27FC236}">
              <a16:creationId xmlns:a16="http://schemas.microsoft.com/office/drawing/2014/main" id="{144568F5-A34A-478E-9A44-BA521777BA6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0" name="CasellaDiTesto 299">
          <a:extLst>
            <a:ext uri="{FF2B5EF4-FFF2-40B4-BE49-F238E27FC236}">
              <a16:creationId xmlns:a16="http://schemas.microsoft.com/office/drawing/2014/main" id="{842D00FD-F04E-4261-BB6C-C86B74602E9A}"/>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301" name="CasellaDiTesto 300">
          <a:extLst>
            <a:ext uri="{FF2B5EF4-FFF2-40B4-BE49-F238E27FC236}">
              <a16:creationId xmlns:a16="http://schemas.microsoft.com/office/drawing/2014/main" id="{733800D2-CCBC-4B5D-BAB8-F38D78CC8B3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2" name="CasellaDiTesto 301">
          <a:extLst>
            <a:ext uri="{FF2B5EF4-FFF2-40B4-BE49-F238E27FC236}">
              <a16:creationId xmlns:a16="http://schemas.microsoft.com/office/drawing/2014/main" id="{31B12DC2-F835-439F-AE62-9F842D5CB57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303" name="CasellaDiTesto 302">
          <a:extLst>
            <a:ext uri="{FF2B5EF4-FFF2-40B4-BE49-F238E27FC236}">
              <a16:creationId xmlns:a16="http://schemas.microsoft.com/office/drawing/2014/main" id="{EB0EC7E2-CAA0-4312-AE27-4DCA5AD83EF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4" name="CasellaDiTesto 303">
          <a:extLst>
            <a:ext uri="{FF2B5EF4-FFF2-40B4-BE49-F238E27FC236}">
              <a16:creationId xmlns:a16="http://schemas.microsoft.com/office/drawing/2014/main" id="{AFD6B0EC-49E0-4DAF-A778-063A6C7521C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5" name="CasellaDiTesto 304">
          <a:extLst>
            <a:ext uri="{FF2B5EF4-FFF2-40B4-BE49-F238E27FC236}">
              <a16:creationId xmlns:a16="http://schemas.microsoft.com/office/drawing/2014/main" id="{E86F7EF4-C6B0-4E73-BD6C-3B6569578CF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21</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D00-000002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D00-000003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D00-000004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D00-000005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D00-000006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D00-000007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D00-000008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D00-000009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D00-00000A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D00-00000B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D00-00000C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D00-00000D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D00-00000E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D00-00000F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D00-000010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D00-000011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D00-000012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D00-000013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D00-000014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D00-000015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D00-000016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D00-000017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D00-000018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D00-000019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D00-00001A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D00-00001B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D00-00001C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D00-00001D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D00-00001E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D00-00001F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D00-000020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D00-000021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D00-000022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D00-000023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D00-000024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D00-000025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D00-000026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D00-000027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D00-000028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D00-000029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D00-00002A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D00-00002B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D00-00002C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D00-00002D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D00-00002E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D00-00002F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D00-000030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D00-000031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D00-000032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D00-000033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D00-000034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D00-000035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D00-000036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D00-000037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D00-000038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D00-000039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D00-00003A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D00-00003B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D00-00003C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D00-00003D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D00-00003E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D00-00003F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D00-000040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D00-000041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D00-000042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D00-000043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D00-000044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D00-000045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D00-000046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D00-000047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D00-000048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D00-000049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D00-00004A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D00-00004B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D00-00004C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D00-00004D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00000000-0008-0000-0D00-00004E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00000000-0008-0000-0D00-00004F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00000000-0008-0000-0D00-000050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00000000-0008-0000-0D00-000051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00000000-0008-0000-0D00-000052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00000000-0008-0000-0D00-000053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00000000-0008-0000-0D00-000054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00000000-0008-0000-0D00-000055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00000000-0008-0000-0D00-000056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00000000-0008-0000-0D00-000057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00000000-0008-0000-0D00-000058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00000000-0008-0000-0D00-000059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00000000-0008-0000-0D00-00005A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00000000-0008-0000-0D00-00005B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00000000-0008-0000-0D00-00005C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00000000-0008-0000-0D00-00005D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00000000-0008-0000-0D00-00005E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00000000-0008-0000-0D00-00005F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00000000-0008-0000-0D00-000060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74762A5D-80BF-4193-87F3-71D41ED1850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F260750B-DE9C-4B86-9B60-9DE5559D8E7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707D86E8-9C5E-46E4-B4B3-B17D5F0E0BE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99A168F4-1873-4323-AC3F-BF12B7D4697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C260E8E5-C604-4D25-B824-2308066EE9F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88A60ED2-3AF4-41D7-BAD0-674FC06999C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C82C2723-5155-4013-8E48-C611C2B33BA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4EE3E306-F0BA-41BE-B303-F00E25E8BA9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5AF419E1-8457-45CA-A7F7-A5F3B794E90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EDA4734F-2677-48C1-B2AC-31D18EF4F4D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921E1692-4D49-46D6-B244-092301FFEA2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7F71CD77-4E48-4110-BE8D-4031D32502F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A9CEB9B4-92F9-4044-8817-42CD33EBCCE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9BCAC31C-E6B7-4F7B-871A-9B39022E0C1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6E078B8C-E1BB-4F90-8E73-250AA4323B5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F5FC304F-2CD8-4367-956D-28DC76A7770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1E4D5F7F-321E-4FEC-AEC1-996C5C80524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515A8DA7-2E93-463A-A84C-9CAA9E0A971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F2873EC5-5927-4E1D-8BAA-F53A564985D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B77AE72C-851A-4F61-93E5-4E7B7EE593E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E825C9E9-23DA-420B-9429-C1DB7C94481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A2EB5A1A-CD06-42FF-A21B-BEECF14E68F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6085EC17-485E-48E5-A496-5758C371F0D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F4DBD148-6FB6-4EEC-83AA-2E5A23D71F2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42F48B32-F3CC-4A02-A832-54ED99EC8C9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7396CC62-8965-40BE-9FC6-018E94AF4CF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6115E0FD-F731-4B41-8BEB-CA1E85D5AC0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E9C4791A-BB84-4A3E-A0EC-017D05057EE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E5ABB365-776C-4AB8-A9BE-CACC813354F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F2C89E60-E205-4EEE-BA6F-51BD362050D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514E220C-F1C8-4250-ABD7-1A37DBDDC3C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187A0A60-FDDB-4A91-B138-67971D02D6B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FECE1F04-9164-4E06-B6AF-AE14169B53C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E38F1225-BA93-4B09-B721-22554CECF1D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12E1CBA6-1C6D-42A8-A710-065E7D316BD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41E0E3CE-04C4-40BB-B7FA-C69EB01C3DC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D860AA33-A4B7-47BC-8123-7534F257A9A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A34977F4-705F-446C-A34C-23D2A1863FD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5" name="CasellaDiTesto 134">
          <a:extLst>
            <a:ext uri="{FF2B5EF4-FFF2-40B4-BE49-F238E27FC236}">
              <a16:creationId xmlns:a16="http://schemas.microsoft.com/office/drawing/2014/main" id="{463DB12E-757A-4384-8334-F1DF898CCDD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6" name="CasellaDiTesto 135">
          <a:extLst>
            <a:ext uri="{FF2B5EF4-FFF2-40B4-BE49-F238E27FC236}">
              <a16:creationId xmlns:a16="http://schemas.microsoft.com/office/drawing/2014/main" id="{43E0568B-6B28-4374-BD2D-D590E5C8A9F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7" name="CasellaDiTesto 136">
          <a:extLst>
            <a:ext uri="{FF2B5EF4-FFF2-40B4-BE49-F238E27FC236}">
              <a16:creationId xmlns:a16="http://schemas.microsoft.com/office/drawing/2014/main" id="{744C0EC7-3679-4CF8-A838-6A7DDA6E412C}"/>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8" name="CasellaDiTesto 137">
          <a:extLst>
            <a:ext uri="{FF2B5EF4-FFF2-40B4-BE49-F238E27FC236}">
              <a16:creationId xmlns:a16="http://schemas.microsoft.com/office/drawing/2014/main" id="{FB8895DD-2ABC-423D-8E66-9967C3C5A11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9" name="CasellaDiTesto 138">
          <a:extLst>
            <a:ext uri="{FF2B5EF4-FFF2-40B4-BE49-F238E27FC236}">
              <a16:creationId xmlns:a16="http://schemas.microsoft.com/office/drawing/2014/main" id="{DCEBD0F3-1AD3-4501-B701-49A6A8CF2DB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0" name="CasellaDiTesto 139">
          <a:extLst>
            <a:ext uri="{FF2B5EF4-FFF2-40B4-BE49-F238E27FC236}">
              <a16:creationId xmlns:a16="http://schemas.microsoft.com/office/drawing/2014/main" id="{E44A1313-F744-4A29-8222-1B56BAA7D9B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1" name="CasellaDiTesto 140">
          <a:extLst>
            <a:ext uri="{FF2B5EF4-FFF2-40B4-BE49-F238E27FC236}">
              <a16:creationId xmlns:a16="http://schemas.microsoft.com/office/drawing/2014/main" id="{28739010-EA0C-40AC-A372-83C26388F42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42" name="CasellaDiTesto 141">
          <a:extLst>
            <a:ext uri="{FF2B5EF4-FFF2-40B4-BE49-F238E27FC236}">
              <a16:creationId xmlns:a16="http://schemas.microsoft.com/office/drawing/2014/main" id="{918972E4-52E1-4405-B204-2BA3AA841F7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3" name="CasellaDiTesto 142">
          <a:extLst>
            <a:ext uri="{FF2B5EF4-FFF2-40B4-BE49-F238E27FC236}">
              <a16:creationId xmlns:a16="http://schemas.microsoft.com/office/drawing/2014/main" id="{E018DF98-9B19-4775-99E4-E4074B43F5B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44" name="CasellaDiTesto 143">
          <a:extLst>
            <a:ext uri="{FF2B5EF4-FFF2-40B4-BE49-F238E27FC236}">
              <a16:creationId xmlns:a16="http://schemas.microsoft.com/office/drawing/2014/main" id="{2634D6CE-6D8F-421D-AF6D-55A585F93C2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5" name="CasellaDiTesto 144">
          <a:extLst>
            <a:ext uri="{FF2B5EF4-FFF2-40B4-BE49-F238E27FC236}">
              <a16:creationId xmlns:a16="http://schemas.microsoft.com/office/drawing/2014/main" id="{DDCB8062-7DBB-4938-B9D3-B3F28E764D9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6" name="CasellaDiTesto 145">
          <a:extLst>
            <a:ext uri="{FF2B5EF4-FFF2-40B4-BE49-F238E27FC236}">
              <a16:creationId xmlns:a16="http://schemas.microsoft.com/office/drawing/2014/main" id="{46B23ABC-8D47-445A-8111-FAEAC5D2B98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7" name="CasellaDiTesto 146">
          <a:extLst>
            <a:ext uri="{FF2B5EF4-FFF2-40B4-BE49-F238E27FC236}">
              <a16:creationId xmlns:a16="http://schemas.microsoft.com/office/drawing/2014/main" id="{AF650567-67DF-45B6-ADCA-C727BDBB6EA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8" name="CasellaDiTesto 147">
          <a:extLst>
            <a:ext uri="{FF2B5EF4-FFF2-40B4-BE49-F238E27FC236}">
              <a16:creationId xmlns:a16="http://schemas.microsoft.com/office/drawing/2014/main" id="{E9C45705-845F-4D58-A34C-E868BD56128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49" name="CasellaDiTesto 148">
          <a:extLst>
            <a:ext uri="{FF2B5EF4-FFF2-40B4-BE49-F238E27FC236}">
              <a16:creationId xmlns:a16="http://schemas.microsoft.com/office/drawing/2014/main" id="{7D60559A-A37C-4466-950D-E6EC983E210C}"/>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50" name="CasellaDiTesto 149">
          <a:extLst>
            <a:ext uri="{FF2B5EF4-FFF2-40B4-BE49-F238E27FC236}">
              <a16:creationId xmlns:a16="http://schemas.microsoft.com/office/drawing/2014/main" id="{68DC3DE7-3A5E-4017-9CAE-6B46DC3FBF0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51" name="CasellaDiTesto 150">
          <a:extLst>
            <a:ext uri="{FF2B5EF4-FFF2-40B4-BE49-F238E27FC236}">
              <a16:creationId xmlns:a16="http://schemas.microsoft.com/office/drawing/2014/main" id="{7144347A-F36F-47F6-A04F-E34D0526D88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52" name="CasellaDiTesto 151">
          <a:extLst>
            <a:ext uri="{FF2B5EF4-FFF2-40B4-BE49-F238E27FC236}">
              <a16:creationId xmlns:a16="http://schemas.microsoft.com/office/drawing/2014/main" id="{81B0BFC5-D0F0-4AA7-ACB4-EC58D3A8719F}"/>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53" name="CasellaDiTesto 152">
          <a:extLst>
            <a:ext uri="{FF2B5EF4-FFF2-40B4-BE49-F238E27FC236}">
              <a16:creationId xmlns:a16="http://schemas.microsoft.com/office/drawing/2014/main" id="{1B8F3BB9-0884-457D-8BE5-6194E0311D8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4" name="CasellaDiTesto 153">
          <a:extLst>
            <a:ext uri="{FF2B5EF4-FFF2-40B4-BE49-F238E27FC236}">
              <a16:creationId xmlns:a16="http://schemas.microsoft.com/office/drawing/2014/main" id="{241AF88A-C0E8-4D68-B304-A993ACE1374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5" name="CasellaDiTesto 154">
          <a:extLst>
            <a:ext uri="{FF2B5EF4-FFF2-40B4-BE49-F238E27FC236}">
              <a16:creationId xmlns:a16="http://schemas.microsoft.com/office/drawing/2014/main" id="{B5742B40-C0C0-48E8-A9CE-211F654D94F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6" name="CasellaDiTesto 155">
          <a:extLst>
            <a:ext uri="{FF2B5EF4-FFF2-40B4-BE49-F238E27FC236}">
              <a16:creationId xmlns:a16="http://schemas.microsoft.com/office/drawing/2014/main" id="{B6C73630-47ED-40AC-B372-6C0932BE7DC7}"/>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7" name="CasellaDiTesto 156">
          <a:extLst>
            <a:ext uri="{FF2B5EF4-FFF2-40B4-BE49-F238E27FC236}">
              <a16:creationId xmlns:a16="http://schemas.microsoft.com/office/drawing/2014/main" id="{F060C6D7-F907-4239-B1D6-1A72C58EB38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8" name="CasellaDiTesto 157">
          <a:extLst>
            <a:ext uri="{FF2B5EF4-FFF2-40B4-BE49-F238E27FC236}">
              <a16:creationId xmlns:a16="http://schemas.microsoft.com/office/drawing/2014/main" id="{4562735D-4AD9-49CD-9126-A4D21E0278C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9" name="CasellaDiTesto 158">
          <a:extLst>
            <a:ext uri="{FF2B5EF4-FFF2-40B4-BE49-F238E27FC236}">
              <a16:creationId xmlns:a16="http://schemas.microsoft.com/office/drawing/2014/main" id="{C5DF9811-F67D-40CA-A48E-13C37C3A483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0" name="CasellaDiTesto 159">
          <a:extLst>
            <a:ext uri="{FF2B5EF4-FFF2-40B4-BE49-F238E27FC236}">
              <a16:creationId xmlns:a16="http://schemas.microsoft.com/office/drawing/2014/main" id="{9CA072F3-056E-4607-8F3A-72C1F6CFF04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1" name="CasellaDiTesto 160">
          <a:extLst>
            <a:ext uri="{FF2B5EF4-FFF2-40B4-BE49-F238E27FC236}">
              <a16:creationId xmlns:a16="http://schemas.microsoft.com/office/drawing/2014/main" id="{A95D6531-CCC5-48B4-8F1F-54B0A3562C2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2" name="CasellaDiTesto 161">
          <a:extLst>
            <a:ext uri="{FF2B5EF4-FFF2-40B4-BE49-F238E27FC236}">
              <a16:creationId xmlns:a16="http://schemas.microsoft.com/office/drawing/2014/main" id="{7588F7A3-1991-4884-A2ED-84730240706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3" name="CasellaDiTesto 162">
          <a:extLst>
            <a:ext uri="{FF2B5EF4-FFF2-40B4-BE49-F238E27FC236}">
              <a16:creationId xmlns:a16="http://schemas.microsoft.com/office/drawing/2014/main" id="{6CAB6E14-77EC-40E4-AA14-C4FD83E9489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4" name="CasellaDiTesto 163">
          <a:extLst>
            <a:ext uri="{FF2B5EF4-FFF2-40B4-BE49-F238E27FC236}">
              <a16:creationId xmlns:a16="http://schemas.microsoft.com/office/drawing/2014/main" id="{AFEBD104-BE0D-4C9D-8F2C-6093ED30B95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5" name="CasellaDiTesto 164">
          <a:extLst>
            <a:ext uri="{FF2B5EF4-FFF2-40B4-BE49-F238E27FC236}">
              <a16:creationId xmlns:a16="http://schemas.microsoft.com/office/drawing/2014/main" id="{71DECB86-D9B3-4252-BA49-04B9A978D6E3}"/>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6" name="CasellaDiTesto 165">
          <a:extLst>
            <a:ext uri="{FF2B5EF4-FFF2-40B4-BE49-F238E27FC236}">
              <a16:creationId xmlns:a16="http://schemas.microsoft.com/office/drawing/2014/main" id="{67272F2B-8BB3-4B14-ABBF-77E909868F3E}"/>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7" name="CasellaDiTesto 166">
          <a:extLst>
            <a:ext uri="{FF2B5EF4-FFF2-40B4-BE49-F238E27FC236}">
              <a16:creationId xmlns:a16="http://schemas.microsoft.com/office/drawing/2014/main" id="{C32B6111-8EF5-45D1-AC5C-BA0DB92C219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8" name="CasellaDiTesto 167">
          <a:extLst>
            <a:ext uri="{FF2B5EF4-FFF2-40B4-BE49-F238E27FC236}">
              <a16:creationId xmlns:a16="http://schemas.microsoft.com/office/drawing/2014/main" id="{57FC3863-7835-44B5-B7BF-27F1FF15BDA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9" name="CasellaDiTesto 168">
          <a:extLst>
            <a:ext uri="{FF2B5EF4-FFF2-40B4-BE49-F238E27FC236}">
              <a16:creationId xmlns:a16="http://schemas.microsoft.com/office/drawing/2014/main" id="{54935CDC-2CE0-462B-AEE0-3F16C6C83CB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70" name="CasellaDiTesto 169">
          <a:extLst>
            <a:ext uri="{FF2B5EF4-FFF2-40B4-BE49-F238E27FC236}">
              <a16:creationId xmlns:a16="http://schemas.microsoft.com/office/drawing/2014/main" id="{623C096A-725E-4C40-AED9-2C4A8FFAA70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1" name="CasellaDiTesto 170">
          <a:extLst>
            <a:ext uri="{FF2B5EF4-FFF2-40B4-BE49-F238E27FC236}">
              <a16:creationId xmlns:a16="http://schemas.microsoft.com/office/drawing/2014/main" id="{E65B942A-3804-4941-BCCC-5C7D4945DC5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2" name="CasellaDiTesto 171">
          <a:extLst>
            <a:ext uri="{FF2B5EF4-FFF2-40B4-BE49-F238E27FC236}">
              <a16:creationId xmlns:a16="http://schemas.microsoft.com/office/drawing/2014/main" id="{93D3841D-4E17-4E25-BA3C-A2670082194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3" name="CasellaDiTesto 172">
          <a:extLst>
            <a:ext uri="{FF2B5EF4-FFF2-40B4-BE49-F238E27FC236}">
              <a16:creationId xmlns:a16="http://schemas.microsoft.com/office/drawing/2014/main" id="{E301F89F-0D05-4A11-A5A3-80489AFEAB4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4" name="CasellaDiTesto 173">
          <a:extLst>
            <a:ext uri="{FF2B5EF4-FFF2-40B4-BE49-F238E27FC236}">
              <a16:creationId xmlns:a16="http://schemas.microsoft.com/office/drawing/2014/main" id="{33033EE3-088E-4642-BCF1-2EADD7BDEA4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5" name="CasellaDiTesto 174">
          <a:extLst>
            <a:ext uri="{FF2B5EF4-FFF2-40B4-BE49-F238E27FC236}">
              <a16:creationId xmlns:a16="http://schemas.microsoft.com/office/drawing/2014/main" id="{52E18F9A-C9FA-4E1E-AEAA-7345555CC4C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6" name="CasellaDiTesto 175">
          <a:extLst>
            <a:ext uri="{FF2B5EF4-FFF2-40B4-BE49-F238E27FC236}">
              <a16:creationId xmlns:a16="http://schemas.microsoft.com/office/drawing/2014/main" id="{916674E8-70A2-41A2-A294-7E8440CF36B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7" name="CasellaDiTesto 176">
          <a:extLst>
            <a:ext uri="{FF2B5EF4-FFF2-40B4-BE49-F238E27FC236}">
              <a16:creationId xmlns:a16="http://schemas.microsoft.com/office/drawing/2014/main" id="{5BE964E4-AE45-4E1E-909D-4A887D03CAF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8" name="CasellaDiTesto 177">
          <a:extLst>
            <a:ext uri="{FF2B5EF4-FFF2-40B4-BE49-F238E27FC236}">
              <a16:creationId xmlns:a16="http://schemas.microsoft.com/office/drawing/2014/main" id="{E64FBB42-2DB3-48CB-B4C1-0799FACA252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9" name="CasellaDiTesto 178">
          <a:extLst>
            <a:ext uri="{FF2B5EF4-FFF2-40B4-BE49-F238E27FC236}">
              <a16:creationId xmlns:a16="http://schemas.microsoft.com/office/drawing/2014/main" id="{3AC6A033-753A-482B-8B03-6E9FA046903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0" name="CasellaDiTesto 179">
          <a:extLst>
            <a:ext uri="{FF2B5EF4-FFF2-40B4-BE49-F238E27FC236}">
              <a16:creationId xmlns:a16="http://schemas.microsoft.com/office/drawing/2014/main" id="{2C519822-E706-44BB-A9EE-4AC93FAFD43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1" name="CasellaDiTesto 180">
          <a:extLst>
            <a:ext uri="{FF2B5EF4-FFF2-40B4-BE49-F238E27FC236}">
              <a16:creationId xmlns:a16="http://schemas.microsoft.com/office/drawing/2014/main" id="{101A7B90-BD26-4D7A-8D50-E18B56C1867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2" name="CasellaDiTesto 181">
          <a:extLst>
            <a:ext uri="{FF2B5EF4-FFF2-40B4-BE49-F238E27FC236}">
              <a16:creationId xmlns:a16="http://schemas.microsoft.com/office/drawing/2014/main" id="{16FBC718-2A29-4C0D-9AE5-A6E0B5E65FC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3" name="CasellaDiTesto 182">
          <a:extLst>
            <a:ext uri="{FF2B5EF4-FFF2-40B4-BE49-F238E27FC236}">
              <a16:creationId xmlns:a16="http://schemas.microsoft.com/office/drawing/2014/main" id="{2152A6E4-4340-4501-A1D4-D723C9E495E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4" name="CasellaDiTesto 183">
          <a:extLst>
            <a:ext uri="{FF2B5EF4-FFF2-40B4-BE49-F238E27FC236}">
              <a16:creationId xmlns:a16="http://schemas.microsoft.com/office/drawing/2014/main" id="{4F87FE46-10C1-4DBC-981E-35E46B693B7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5" name="CasellaDiTesto 184">
          <a:extLst>
            <a:ext uri="{FF2B5EF4-FFF2-40B4-BE49-F238E27FC236}">
              <a16:creationId xmlns:a16="http://schemas.microsoft.com/office/drawing/2014/main" id="{8A951029-DA38-43CF-A1AE-60D04CBBCF2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6" name="CasellaDiTesto 185">
          <a:extLst>
            <a:ext uri="{FF2B5EF4-FFF2-40B4-BE49-F238E27FC236}">
              <a16:creationId xmlns:a16="http://schemas.microsoft.com/office/drawing/2014/main" id="{CAFEFD2F-98A3-400C-B4B5-D5991FC4C5F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7" name="CasellaDiTesto 186">
          <a:extLst>
            <a:ext uri="{FF2B5EF4-FFF2-40B4-BE49-F238E27FC236}">
              <a16:creationId xmlns:a16="http://schemas.microsoft.com/office/drawing/2014/main" id="{17650E1A-0C93-49BD-AC7A-CF34869DE94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8" name="CasellaDiTesto 187">
          <a:extLst>
            <a:ext uri="{FF2B5EF4-FFF2-40B4-BE49-F238E27FC236}">
              <a16:creationId xmlns:a16="http://schemas.microsoft.com/office/drawing/2014/main" id="{32DE953E-43E7-4A65-AF85-25848524D6C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9" name="CasellaDiTesto 188">
          <a:extLst>
            <a:ext uri="{FF2B5EF4-FFF2-40B4-BE49-F238E27FC236}">
              <a16:creationId xmlns:a16="http://schemas.microsoft.com/office/drawing/2014/main" id="{131DF282-BE23-4D41-82F2-74B4F4A2187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0" name="CasellaDiTesto 189">
          <a:extLst>
            <a:ext uri="{FF2B5EF4-FFF2-40B4-BE49-F238E27FC236}">
              <a16:creationId xmlns:a16="http://schemas.microsoft.com/office/drawing/2014/main" id="{7A3BC4F1-4BE3-4238-8F7A-652B04E3800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1" name="CasellaDiTesto 190">
          <a:extLst>
            <a:ext uri="{FF2B5EF4-FFF2-40B4-BE49-F238E27FC236}">
              <a16:creationId xmlns:a16="http://schemas.microsoft.com/office/drawing/2014/main" id="{A41B43B8-5DD6-4C13-83B3-6DB45CB1847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2" name="CasellaDiTesto 191">
          <a:extLst>
            <a:ext uri="{FF2B5EF4-FFF2-40B4-BE49-F238E27FC236}">
              <a16:creationId xmlns:a16="http://schemas.microsoft.com/office/drawing/2014/main" id="{D3241A9E-E78D-48C5-AFA4-31744011CEF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3" name="CasellaDiTesto 192">
          <a:extLst>
            <a:ext uri="{FF2B5EF4-FFF2-40B4-BE49-F238E27FC236}">
              <a16:creationId xmlns:a16="http://schemas.microsoft.com/office/drawing/2014/main" id="{A37F5075-4E85-4DC6-92BF-4BD2D02CBA5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4" name="CasellaDiTesto 193">
          <a:extLst>
            <a:ext uri="{FF2B5EF4-FFF2-40B4-BE49-F238E27FC236}">
              <a16:creationId xmlns:a16="http://schemas.microsoft.com/office/drawing/2014/main" id="{A8A24BEF-E2F0-47C0-9930-1B43C58C5EC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5" name="CasellaDiTesto 194">
          <a:extLst>
            <a:ext uri="{FF2B5EF4-FFF2-40B4-BE49-F238E27FC236}">
              <a16:creationId xmlns:a16="http://schemas.microsoft.com/office/drawing/2014/main" id="{DF939033-1E20-4A65-AB35-CA2C08E4BE0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6" name="CasellaDiTesto 195">
          <a:extLst>
            <a:ext uri="{FF2B5EF4-FFF2-40B4-BE49-F238E27FC236}">
              <a16:creationId xmlns:a16="http://schemas.microsoft.com/office/drawing/2014/main" id="{29669B7A-3C8D-4811-B5CF-8D4C3B3F6BF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7" name="CasellaDiTesto 196">
          <a:extLst>
            <a:ext uri="{FF2B5EF4-FFF2-40B4-BE49-F238E27FC236}">
              <a16:creationId xmlns:a16="http://schemas.microsoft.com/office/drawing/2014/main" id="{3D795620-3660-4735-A011-7D106721CFB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8" name="CasellaDiTesto 197">
          <a:extLst>
            <a:ext uri="{FF2B5EF4-FFF2-40B4-BE49-F238E27FC236}">
              <a16:creationId xmlns:a16="http://schemas.microsoft.com/office/drawing/2014/main" id="{39A478F0-5CF1-4D63-AF29-2AC3A3D7F7E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99" name="CasellaDiTesto 198">
          <a:extLst>
            <a:ext uri="{FF2B5EF4-FFF2-40B4-BE49-F238E27FC236}">
              <a16:creationId xmlns:a16="http://schemas.microsoft.com/office/drawing/2014/main" id="{3201904D-F4DC-4D20-9FF9-D41654286D4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0" name="CasellaDiTesto 199">
          <a:extLst>
            <a:ext uri="{FF2B5EF4-FFF2-40B4-BE49-F238E27FC236}">
              <a16:creationId xmlns:a16="http://schemas.microsoft.com/office/drawing/2014/main" id="{3BD8C71D-F424-471B-93AD-499737FB1C0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01" name="CasellaDiTesto 200">
          <a:extLst>
            <a:ext uri="{FF2B5EF4-FFF2-40B4-BE49-F238E27FC236}">
              <a16:creationId xmlns:a16="http://schemas.microsoft.com/office/drawing/2014/main" id="{587A91D4-6B82-4D3C-B7C8-D33FB3EA844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2" name="CasellaDiTesto 201">
          <a:extLst>
            <a:ext uri="{FF2B5EF4-FFF2-40B4-BE49-F238E27FC236}">
              <a16:creationId xmlns:a16="http://schemas.microsoft.com/office/drawing/2014/main" id="{092D7334-D354-4FE1-8F93-EC1D59269C4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3" name="CasellaDiTesto 202">
          <a:extLst>
            <a:ext uri="{FF2B5EF4-FFF2-40B4-BE49-F238E27FC236}">
              <a16:creationId xmlns:a16="http://schemas.microsoft.com/office/drawing/2014/main" id="{429E3295-3F3D-421D-B1A2-BD4EE5AA5C7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4" name="CasellaDiTesto 203">
          <a:extLst>
            <a:ext uri="{FF2B5EF4-FFF2-40B4-BE49-F238E27FC236}">
              <a16:creationId xmlns:a16="http://schemas.microsoft.com/office/drawing/2014/main" id="{ED294DAD-C3DF-4AEE-B071-1F36C41B9F8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5" name="CasellaDiTesto 204">
          <a:extLst>
            <a:ext uri="{FF2B5EF4-FFF2-40B4-BE49-F238E27FC236}">
              <a16:creationId xmlns:a16="http://schemas.microsoft.com/office/drawing/2014/main" id="{21511952-334A-4BAD-8FFF-CE7519EE5CE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06" name="CasellaDiTesto 205">
          <a:extLst>
            <a:ext uri="{FF2B5EF4-FFF2-40B4-BE49-F238E27FC236}">
              <a16:creationId xmlns:a16="http://schemas.microsoft.com/office/drawing/2014/main" id="{F1E19EEF-D75E-4550-84A2-74FC75AC064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7" name="CasellaDiTesto 206">
          <a:extLst>
            <a:ext uri="{FF2B5EF4-FFF2-40B4-BE49-F238E27FC236}">
              <a16:creationId xmlns:a16="http://schemas.microsoft.com/office/drawing/2014/main" id="{6E6315A1-1DFD-4F74-BB01-4D95214494F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08" name="CasellaDiTesto 207">
          <a:extLst>
            <a:ext uri="{FF2B5EF4-FFF2-40B4-BE49-F238E27FC236}">
              <a16:creationId xmlns:a16="http://schemas.microsoft.com/office/drawing/2014/main" id="{3343957D-81B6-414D-9562-8C4B507F3CE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9" name="CasellaDiTesto 208">
          <a:extLst>
            <a:ext uri="{FF2B5EF4-FFF2-40B4-BE49-F238E27FC236}">
              <a16:creationId xmlns:a16="http://schemas.microsoft.com/office/drawing/2014/main" id="{6AD87A55-14C6-450A-B57A-357B8F6E6BB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10" name="CasellaDiTesto 209">
          <a:extLst>
            <a:ext uri="{FF2B5EF4-FFF2-40B4-BE49-F238E27FC236}">
              <a16:creationId xmlns:a16="http://schemas.microsoft.com/office/drawing/2014/main" id="{78CD021C-C4CA-477B-B837-E26EF508AB7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1" name="CasellaDiTesto 210">
          <a:extLst>
            <a:ext uri="{FF2B5EF4-FFF2-40B4-BE49-F238E27FC236}">
              <a16:creationId xmlns:a16="http://schemas.microsoft.com/office/drawing/2014/main" id="{89A83CDD-06C9-45C4-A04B-30ABB247BEC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2" name="CasellaDiTesto 211">
          <a:extLst>
            <a:ext uri="{FF2B5EF4-FFF2-40B4-BE49-F238E27FC236}">
              <a16:creationId xmlns:a16="http://schemas.microsoft.com/office/drawing/2014/main" id="{2310AE8A-BF8D-424F-9A20-EE0022FAB1C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3" name="CasellaDiTesto 212">
          <a:extLst>
            <a:ext uri="{FF2B5EF4-FFF2-40B4-BE49-F238E27FC236}">
              <a16:creationId xmlns:a16="http://schemas.microsoft.com/office/drawing/2014/main" id="{1FFD0159-1D46-4E1C-B3BB-3BB18A13B2B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4" name="CasellaDiTesto 213">
          <a:extLst>
            <a:ext uri="{FF2B5EF4-FFF2-40B4-BE49-F238E27FC236}">
              <a16:creationId xmlns:a16="http://schemas.microsoft.com/office/drawing/2014/main" id="{AAAD0EBA-E970-4432-9C24-99EA1C68010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5" name="CasellaDiTesto 214">
          <a:extLst>
            <a:ext uri="{FF2B5EF4-FFF2-40B4-BE49-F238E27FC236}">
              <a16:creationId xmlns:a16="http://schemas.microsoft.com/office/drawing/2014/main" id="{D6000DE9-B244-499D-B22B-444D9555017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6" name="CasellaDiTesto 215">
          <a:extLst>
            <a:ext uri="{FF2B5EF4-FFF2-40B4-BE49-F238E27FC236}">
              <a16:creationId xmlns:a16="http://schemas.microsoft.com/office/drawing/2014/main" id="{7AF9CADA-53C6-479A-BBA0-213BDAF8C58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7" name="CasellaDiTesto 216">
          <a:extLst>
            <a:ext uri="{FF2B5EF4-FFF2-40B4-BE49-F238E27FC236}">
              <a16:creationId xmlns:a16="http://schemas.microsoft.com/office/drawing/2014/main" id="{3E4E0F15-C330-4C69-B000-225B5F1024E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18" name="CasellaDiTesto 217">
          <a:extLst>
            <a:ext uri="{FF2B5EF4-FFF2-40B4-BE49-F238E27FC236}">
              <a16:creationId xmlns:a16="http://schemas.microsoft.com/office/drawing/2014/main" id="{8555A43E-E8E3-427F-9D51-D12ABF5BB2E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9" name="CasellaDiTesto 218">
          <a:extLst>
            <a:ext uri="{FF2B5EF4-FFF2-40B4-BE49-F238E27FC236}">
              <a16:creationId xmlns:a16="http://schemas.microsoft.com/office/drawing/2014/main" id="{30866944-38F3-4970-AD93-EA9779F4AC1F}"/>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20" name="CasellaDiTesto 219">
          <a:extLst>
            <a:ext uri="{FF2B5EF4-FFF2-40B4-BE49-F238E27FC236}">
              <a16:creationId xmlns:a16="http://schemas.microsoft.com/office/drawing/2014/main" id="{F221B6AB-2043-4A5A-83A0-D8B299F5C74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1" name="CasellaDiTesto 220">
          <a:extLst>
            <a:ext uri="{FF2B5EF4-FFF2-40B4-BE49-F238E27FC236}">
              <a16:creationId xmlns:a16="http://schemas.microsoft.com/office/drawing/2014/main" id="{A0C2BF83-1AEB-4178-9E6C-E54D98DD2FA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2" name="CasellaDiTesto 221">
          <a:extLst>
            <a:ext uri="{FF2B5EF4-FFF2-40B4-BE49-F238E27FC236}">
              <a16:creationId xmlns:a16="http://schemas.microsoft.com/office/drawing/2014/main" id="{24D64F89-5132-4217-A12A-36A8110759F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3" name="CasellaDiTesto 222">
          <a:extLst>
            <a:ext uri="{FF2B5EF4-FFF2-40B4-BE49-F238E27FC236}">
              <a16:creationId xmlns:a16="http://schemas.microsoft.com/office/drawing/2014/main" id="{D91276D7-31DA-468D-AA06-D31B8C3E93F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4" name="CasellaDiTesto 223">
          <a:extLst>
            <a:ext uri="{FF2B5EF4-FFF2-40B4-BE49-F238E27FC236}">
              <a16:creationId xmlns:a16="http://schemas.microsoft.com/office/drawing/2014/main" id="{FEA7CAA5-67E0-49DF-9DCC-D54D01C9018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25" name="CasellaDiTesto 224">
          <a:extLst>
            <a:ext uri="{FF2B5EF4-FFF2-40B4-BE49-F238E27FC236}">
              <a16:creationId xmlns:a16="http://schemas.microsoft.com/office/drawing/2014/main" id="{090DC9E8-52BC-4CC2-BE77-5F2AE73C47E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6" name="CasellaDiTesto 225">
          <a:extLst>
            <a:ext uri="{FF2B5EF4-FFF2-40B4-BE49-F238E27FC236}">
              <a16:creationId xmlns:a16="http://schemas.microsoft.com/office/drawing/2014/main" id="{BE0E78BD-05DE-4946-97AE-1F50992C4D9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27" name="CasellaDiTesto 226">
          <a:extLst>
            <a:ext uri="{FF2B5EF4-FFF2-40B4-BE49-F238E27FC236}">
              <a16:creationId xmlns:a16="http://schemas.microsoft.com/office/drawing/2014/main" id="{430C2177-4B1C-463D-AA12-2CF4D55E322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8" name="CasellaDiTesto 227">
          <a:extLst>
            <a:ext uri="{FF2B5EF4-FFF2-40B4-BE49-F238E27FC236}">
              <a16:creationId xmlns:a16="http://schemas.microsoft.com/office/drawing/2014/main" id="{DDB63795-29C4-4AAA-917C-EE22E350475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9" name="CasellaDiTesto 228">
          <a:extLst>
            <a:ext uri="{FF2B5EF4-FFF2-40B4-BE49-F238E27FC236}">
              <a16:creationId xmlns:a16="http://schemas.microsoft.com/office/drawing/2014/main" id="{6AA8331F-C9B3-4FF1-8756-5CE181DA7FB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0" name="CasellaDiTesto 229">
          <a:extLst>
            <a:ext uri="{FF2B5EF4-FFF2-40B4-BE49-F238E27FC236}">
              <a16:creationId xmlns:a16="http://schemas.microsoft.com/office/drawing/2014/main" id="{40F842BE-AE75-4429-9D31-868EF8C1C7D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1" name="CasellaDiTesto 230">
          <a:extLst>
            <a:ext uri="{FF2B5EF4-FFF2-40B4-BE49-F238E27FC236}">
              <a16:creationId xmlns:a16="http://schemas.microsoft.com/office/drawing/2014/main" id="{E8E6B7AA-8B4C-48BE-AEA9-83EF96847E1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2" name="CasellaDiTesto 231">
          <a:extLst>
            <a:ext uri="{FF2B5EF4-FFF2-40B4-BE49-F238E27FC236}">
              <a16:creationId xmlns:a16="http://schemas.microsoft.com/office/drawing/2014/main" id="{52032B2F-B9A2-4188-8D39-765E651FBF6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3" name="CasellaDiTesto 232">
          <a:extLst>
            <a:ext uri="{FF2B5EF4-FFF2-40B4-BE49-F238E27FC236}">
              <a16:creationId xmlns:a16="http://schemas.microsoft.com/office/drawing/2014/main" id="{10F54128-5746-44C5-8D1D-BD2610A8183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4" name="CasellaDiTesto 233">
          <a:extLst>
            <a:ext uri="{FF2B5EF4-FFF2-40B4-BE49-F238E27FC236}">
              <a16:creationId xmlns:a16="http://schemas.microsoft.com/office/drawing/2014/main" id="{986A8097-0175-4AB0-B677-4E55965B184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5" name="CasellaDiTesto 234">
          <a:extLst>
            <a:ext uri="{FF2B5EF4-FFF2-40B4-BE49-F238E27FC236}">
              <a16:creationId xmlns:a16="http://schemas.microsoft.com/office/drawing/2014/main" id="{E0E46786-1038-483E-AA47-124567DD230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6" name="CasellaDiTesto 235">
          <a:extLst>
            <a:ext uri="{FF2B5EF4-FFF2-40B4-BE49-F238E27FC236}">
              <a16:creationId xmlns:a16="http://schemas.microsoft.com/office/drawing/2014/main" id="{6308A92F-1825-45B8-8AA6-46FD251C0CF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37" name="CasellaDiTesto 236">
          <a:extLst>
            <a:ext uri="{FF2B5EF4-FFF2-40B4-BE49-F238E27FC236}">
              <a16:creationId xmlns:a16="http://schemas.microsoft.com/office/drawing/2014/main" id="{3D58C0C1-D101-4524-ACB3-63CAEE639038}"/>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8" name="CasellaDiTesto 237">
          <a:extLst>
            <a:ext uri="{FF2B5EF4-FFF2-40B4-BE49-F238E27FC236}">
              <a16:creationId xmlns:a16="http://schemas.microsoft.com/office/drawing/2014/main" id="{68EF5D0A-3314-4D07-AE72-925C4F41031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39" name="CasellaDiTesto 238">
          <a:extLst>
            <a:ext uri="{FF2B5EF4-FFF2-40B4-BE49-F238E27FC236}">
              <a16:creationId xmlns:a16="http://schemas.microsoft.com/office/drawing/2014/main" id="{AA7B444D-2A11-4F71-B368-EFC8BCE7CC8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0" name="CasellaDiTesto 239">
          <a:extLst>
            <a:ext uri="{FF2B5EF4-FFF2-40B4-BE49-F238E27FC236}">
              <a16:creationId xmlns:a16="http://schemas.microsoft.com/office/drawing/2014/main" id="{6FD422BF-D5EE-4A43-ACE1-B2E376F708A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1" name="CasellaDiTesto 240">
          <a:extLst>
            <a:ext uri="{FF2B5EF4-FFF2-40B4-BE49-F238E27FC236}">
              <a16:creationId xmlns:a16="http://schemas.microsoft.com/office/drawing/2014/main" id="{8799E728-AE7C-49FD-A031-CFD8FBB1E94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2" name="CasellaDiTesto 241">
          <a:extLst>
            <a:ext uri="{FF2B5EF4-FFF2-40B4-BE49-F238E27FC236}">
              <a16:creationId xmlns:a16="http://schemas.microsoft.com/office/drawing/2014/main" id="{526D693B-F79D-4101-AE40-B744780AB50D}"/>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3" name="CasellaDiTesto 242">
          <a:extLst>
            <a:ext uri="{FF2B5EF4-FFF2-40B4-BE49-F238E27FC236}">
              <a16:creationId xmlns:a16="http://schemas.microsoft.com/office/drawing/2014/main" id="{79ADC2E5-F4DC-4697-9774-E212717208B8}"/>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44" name="CasellaDiTesto 243">
          <a:extLst>
            <a:ext uri="{FF2B5EF4-FFF2-40B4-BE49-F238E27FC236}">
              <a16:creationId xmlns:a16="http://schemas.microsoft.com/office/drawing/2014/main" id="{2DD46167-5E9F-42B5-BBAF-84856C28E1A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5" name="CasellaDiTesto 244">
          <a:extLst>
            <a:ext uri="{FF2B5EF4-FFF2-40B4-BE49-F238E27FC236}">
              <a16:creationId xmlns:a16="http://schemas.microsoft.com/office/drawing/2014/main" id="{11745A35-6406-4731-A03F-7081E6A6AFC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46" name="CasellaDiTesto 245">
          <a:extLst>
            <a:ext uri="{FF2B5EF4-FFF2-40B4-BE49-F238E27FC236}">
              <a16:creationId xmlns:a16="http://schemas.microsoft.com/office/drawing/2014/main" id="{1E3C092E-0C53-4BAF-A08C-91FC26CFB54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7" name="CasellaDiTesto 246">
          <a:extLst>
            <a:ext uri="{FF2B5EF4-FFF2-40B4-BE49-F238E27FC236}">
              <a16:creationId xmlns:a16="http://schemas.microsoft.com/office/drawing/2014/main" id="{53390D4D-79B3-4B12-84A8-BAC65C607BB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8" name="CasellaDiTesto 247">
          <a:extLst>
            <a:ext uri="{FF2B5EF4-FFF2-40B4-BE49-F238E27FC236}">
              <a16:creationId xmlns:a16="http://schemas.microsoft.com/office/drawing/2014/main" id="{931B61BC-62BB-44A2-8EBD-88848419489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49" name="CasellaDiTesto 248">
          <a:extLst>
            <a:ext uri="{FF2B5EF4-FFF2-40B4-BE49-F238E27FC236}">
              <a16:creationId xmlns:a16="http://schemas.microsoft.com/office/drawing/2014/main" id="{F427EAF1-AF45-4DA1-BAE4-4B8D2211B5C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0" name="CasellaDiTesto 249">
          <a:extLst>
            <a:ext uri="{FF2B5EF4-FFF2-40B4-BE49-F238E27FC236}">
              <a16:creationId xmlns:a16="http://schemas.microsoft.com/office/drawing/2014/main" id="{FE1E607B-043F-4B82-BC8B-8DB13502A21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1" name="CasellaDiTesto 250">
          <a:extLst>
            <a:ext uri="{FF2B5EF4-FFF2-40B4-BE49-F238E27FC236}">
              <a16:creationId xmlns:a16="http://schemas.microsoft.com/office/drawing/2014/main" id="{DE68594F-4D0C-4381-9EE3-76311CAA50D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2" name="CasellaDiTesto 251">
          <a:extLst>
            <a:ext uri="{FF2B5EF4-FFF2-40B4-BE49-F238E27FC236}">
              <a16:creationId xmlns:a16="http://schemas.microsoft.com/office/drawing/2014/main" id="{C9474218-DE3F-47E8-B84E-058238D0B36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3" name="CasellaDiTesto 252">
          <a:extLst>
            <a:ext uri="{FF2B5EF4-FFF2-40B4-BE49-F238E27FC236}">
              <a16:creationId xmlns:a16="http://schemas.microsoft.com/office/drawing/2014/main" id="{DD3351BE-F60C-4458-B63E-15EA6CC5C45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4" name="CasellaDiTesto 253">
          <a:extLst>
            <a:ext uri="{FF2B5EF4-FFF2-40B4-BE49-F238E27FC236}">
              <a16:creationId xmlns:a16="http://schemas.microsoft.com/office/drawing/2014/main" id="{12BAA9BD-5513-4706-AC44-E804FA744B2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5" name="CasellaDiTesto 254">
          <a:extLst>
            <a:ext uri="{FF2B5EF4-FFF2-40B4-BE49-F238E27FC236}">
              <a16:creationId xmlns:a16="http://schemas.microsoft.com/office/drawing/2014/main" id="{CA575F37-CEBB-4146-93B1-13A42B67674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56" name="CasellaDiTesto 255">
          <a:extLst>
            <a:ext uri="{FF2B5EF4-FFF2-40B4-BE49-F238E27FC236}">
              <a16:creationId xmlns:a16="http://schemas.microsoft.com/office/drawing/2014/main" id="{A0FB6853-9CED-4312-A534-85318F75BA3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7" name="CasellaDiTesto 256">
          <a:extLst>
            <a:ext uri="{FF2B5EF4-FFF2-40B4-BE49-F238E27FC236}">
              <a16:creationId xmlns:a16="http://schemas.microsoft.com/office/drawing/2014/main" id="{3C8EBC61-9034-444A-992F-D26A831D158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58" name="CasellaDiTesto 257">
          <a:extLst>
            <a:ext uri="{FF2B5EF4-FFF2-40B4-BE49-F238E27FC236}">
              <a16:creationId xmlns:a16="http://schemas.microsoft.com/office/drawing/2014/main" id="{FB54D2AA-43CD-4B7A-9E05-A2574B676DA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9" name="CasellaDiTesto 258">
          <a:extLst>
            <a:ext uri="{FF2B5EF4-FFF2-40B4-BE49-F238E27FC236}">
              <a16:creationId xmlns:a16="http://schemas.microsoft.com/office/drawing/2014/main" id="{4075D271-CBE4-4377-A1CF-19A724B26BC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0" name="CasellaDiTesto 259">
          <a:extLst>
            <a:ext uri="{FF2B5EF4-FFF2-40B4-BE49-F238E27FC236}">
              <a16:creationId xmlns:a16="http://schemas.microsoft.com/office/drawing/2014/main" id="{73B3E652-1141-4B8C-A9F8-6B666F76289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1" name="CasellaDiTesto 260">
          <a:extLst>
            <a:ext uri="{FF2B5EF4-FFF2-40B4-BE49-F238E27FC236}">
              <a16:creationId xmlns:a16="http://schemas.microsoft.com/office/drawing/2014/main" id="{91D3709B-8961-4ED5-8A22-38CE3D760F0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2" name="CasellaDiTesto 261">
          <a:extLst>
            <a:ext uri="{FF2B5EF4-FFF2-40B4-BE49-F238E27FC236}">
              <a16:creationId xmlns:a16="http://schemas.microsoft.com/office/drawing/2014/main" id="{7E7C08FD-1A41-4CA1-9CEC-B5D673994F2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63" name="CasellaDiTesto 262">
          <a:extLst>
            <a:ext uri="{FF2B5EF4-FFF2-40B4-BE49-F238E27FC236}">
              <a16:creationId xmlns:a16="http://schemas.microsoft.com/office/drawing/2014/main" id="{2E1EA56A-4479-4F95-8A32-9D90B3F9E19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4" name="CasellaDiTesto 263">
          <a:extLst>
            <a:ext uri="{FF2B5EF4-FFF2-40B4-BE49-F238E27FC236}">
              <a16:creationId xmlns:a16="http://schemas.microsoft.com/office/drawing/2014/main" id="{2026D904-995F-4177-B3F9-B3DB121F25E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65" name="CasellaDiTesto 264">
          <a:extLst>
            <a:ext uri="{FF2B5EF4-FFF2-40B4-BE49-F238E27FC236}">
              <a16:creationId xmlns:a16="http://schemas.microsoft.com/office/drawing/2014/main" id="{6755EC90-F0F3-444E-B152-232AE47C12E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6" name="CasellaDiTesto 265">
          <a:extLst>
            <a:ext uri="{FF2B5EF4-FFF2-40B4-BE49-F238E27FC236}">
              <a16:creationId xmlns:a16="http://schemas.microsoft.com/office/drawing/2014/main" id="{A4BF339C-5A71-4B24-915F-52BAFD63B1D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7" name="CasellaDiTesto 266">
          <a:extLst>
            <a:ext uri="{FF2B5EF4-FFF2-40B4-BE49-F238E27FC236}">
              <a16:creationId xmlns:a16="http://schemas.microsoft.com/office/drawing/2014/main" id="{117EA9A7-4F78-4911-9C04-3FE5F26E02A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8" name="CasellaDiTesto 267">
          <a:extLst>
            <a:ext uri="{FF2B5EF4-FFF2-40B4-BE49-F238E27FC236}">
              <a16:creationId xmlns:a16="http://schemas.microsoft.com/office/drawing/2014/main" id="{DF7F0C2F-AEBD-480F-B401-73037B837D5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9" name="CasellaDiTesto 268">
          <a:extLst>
            <a:ext uri="{FF2B5EF4-FFF2-40B4-BE49-F238E27FC236}">
              <a16:creationId xmlns:a16="http://schemas.microsoft.com/office/drawing/2014/main" id="{2518EDF5-040A-4ACE-84DE-DFD28B25833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0" name="CasellaDiTesto 269">
          <a:extLst>
            <a:ext uri="{FF2B5EF4-FFF2-40B4-BE49-F238E27FC236}">
              <a16:creationId xmlns:a16="http://schemas.microsoft.com/office/drawing/2014/main" id="{B0A6CDF1-03ED-4DAC-B3A4-B386DF79EA8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1" name="CasellaDiTesto 270">
          <a:extLst>
            <a:ext uri="{FF2B5EF4-FFF2-40B4-BE49-F238E27FC236}">
              <a16:creationId xmlns:a16="http://schemas.microsoft.com/office/drawing/2014/main" id="{4C42900B-2442-4D0F-B8DF-5C050151777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2" name="CasellaDiTesto 271">
          <a:extLst>
            <a:ext uri="{FF2B5EF4-FFF2-40B4-BE49-F238E27FC236}">
              <a16:creationId xmlns:a16="http://schemas.microsoft.com/office/drawing/2014/main" id="{02948ABE-4C88-43FB-AE50-EC5206C0908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3" name="CasellaDiTesto 272">
          <a:extLst>
            <a:ext uri="{FF2B5EF4-FFF2-40B4-BE49-F238E27FC236}">
              <a16:creationId xmlns:a16="http://schemas.microsoft.com/office/drawing/2014/main" id="{8B8F6C11-E1F0-41BA-BAB6-7A8CF7D216B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4" name="CasellaDiTesto 273">
          <a:extLst>
            <a:ext uri="{FF2B5EF4-FFF2-40B4-BE49-F238E27FC236}">
              <a16:creationId xmlns:a16="http://schemas.microsoft.com/office/drawing/2014/main" id="{C7286780-C3FB-444E-B9B3-421C5E4724C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75" name="CasellaDiTesto 274">
          <a:extLst>
            <a:ext uri="{FF2B5EF4-FFF2-40B4-BE49-F238E27FC236}">
              <a16:creationId xmlns:a16="http://schemas.microsoft.com/office/drawing/2014/main" id="{953B647C-9EB9-44D3-8137-4A7626DA161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6" name="CasellaDiTesto 275">
          <a:extLst>
            <a:ext uri="{FF2B5EF4-FFF2-40B4-BE49-F238E27FC236}">
              <a16:creationId xmlns:a16="http://schemas.microsoft.com/office/drawing/2014/main" id="{D37A0FEC-4FA6-4084-9C7F-7E575190987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77" name="CasellaDiTesto 276">
          <a:extLst>
            <a:ext uri="{FF2B5EF4-FFF2-40B4-BE49-F238E27FC236}">
              <a16:creationId xmlns:a16="http://schemas.microsoft.com/office/drawing/2014/main" id="{494F79A9-B563-4821-BA6A-DC93B761E67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8" name="CasellaDiTesto 277">
          <a:extLst>
            <a:ext uri="{FF2B5EF4-FFF2-40B4-BE49-F238E27FC236}">
              <a16:creationId xmlns:a16="http://schemas.microsoft.com/office/drawing/2014/main" id="{9A2C62FF-9DE3-4D42-9E50-180AD87653F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9" name="CasellaDiTesto 278">
          <a:extLst>
            <a:ext uri="{FF2B5EF4-FFF2-40B4-BE49-F238E27FC236}">
              <a16:creationId xmlns:a16="http://schemas.microsoft.com/office/drawing/2014/main" id="{91F11F49-CC42-47CB-A8D9-601F740F2CF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0" name="CasellaDiTesto 279">
          <a:extLst>
            <a:ext uri="{FF2B5EF4-FFF2-40B4-BE49-F238E27FC236}">
              <a16:creationId xmlns:a16="http://schemas.microsoft.com/office/drawing/2014/main" id="{EF2FC0F0-13E9-42BA-A72A-2E0BB88141F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1" name="CasellaDiTesto 280">
          <a:extLst>
            <a:ext uri="{FF2B5EF4-FFF2-40B4-BE49-F238E27FC236}">
              <a16:creationId xmlns:a16="http://schemas.microsoft.com/office/drawing/2014/main" id="{9F356D77-1B94-464A-BA5B-453B9EFA503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2" name="CasellaDiTesto 281">
          <a:extLst>
            <a:ext uri="{FF2B5EF4-FFF2-40B4-BE49-F238E27FC236}">
              <a16:creationId xmlns:a16="http://schemas.microsoft.com/office/drawing/2014/main" id="{A3306961-6146-4B18-8267-470D02CB605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3" name="CasellaDiTesto 282">
          <a:extLst>
            <a:ext uri="{FF2B5EF4-FFF2-40B4-BE49-F238E27FC236}">
              <a16:creationId xmlns:a16="http://schemas.microsoft.com/office/drawing/2014/main" id="{2E7B38E0-8678-4C78-BC88-59D1A9D3C99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4" name="CasellaDiTesto 283">
          <a:extLst>
            <a:ext uri="{FF2B5EF4-FFF2-40B4-BE49-F238E27FC236}">
              <a16:creationId xmlns:a16="http://schemas.microsoft.com/office/drawing/2014/main" id="{AD0971AD-FDC4-472A-8A94-22CBB57CD60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5" name="CasellaDiTesto 284">
          <a:extLst>
            <a:ext uri="{FF2B5EF4-FFF2-40B4-BE49-F238E27FC236}">
              <a16:creationId xmlns:a16="http://schemas.microsoft.com/office/drawing/2014/main" id="{89405D9C-735D-4844-B234-E1508A8D1D7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6" name="CasellaDiTesto 285">
          <a:extLst>
            <a:ext uri="{FF2B5EF4-FFF2-40B4-BE49-F238E27FC236}">
              <a16:creationId xmlns:a16="http://schemas.microsoft.com/office/drawing/2014/main" id="{889AFED5-02B2-4215-8680-8F6BED47C96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87" name="CasellaDiTesto 286">
          <a:extLst>
            <a:ext uri="{FF2B5EF4-FFF2-40B4-BE49-F238E27FC236}">
              <a16:creationId xmlns:a16="http://schemas.microsoft.com/office/drawing/2014/main" id="{EB586F49-095F-451C-8C77-859C6DC8F5A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88" name="CasellaDiTesto 287">
          <a:extLst>
            <a:ext uri="{FF2B5EF4-FFF2-40B4-BE49-F238E27FC236}">
              <a16:creationId xmlns:a16="http://schemas.microsoft.com/office/drawing/2014/main" id="{1A240C2B-C8D5-46A2-8F12-C42D7483879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89" name="CasellaDiTesto 288">
          <a:extLst>
            <a:ext uri="{FF2B5EF4-FFF2-40B4-BE49-F238E27FC236}">
              <a16:creationId xmlns:a16="http://schemas.microsoft.com/office/drawing/2014/main" id="{41331A52-6F2A-45A1-8934-64C1D24D54D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0" name="CasellaDiTesto 289">
          <a:extLst>
            <a:ext uri="{FF2B5EF4-FFF2-40B4-BE49-F238E27FC236}">
              <a16:creationId xmlns:a16="http://schemas.microsoft.com/office/drawing/2014/main" id="{37971927-E822-4364-A800-B251C34F4D0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1" name="CasellaDiTesto 290">
          <a:extLst>
            <a:ext uri="{FF2B5EF4-FFF2-40B4-BE49-F238E27FC236}">
              <a16:creationId xmlns:a16="http://schemas.microsoft.com/office/drawing/2014/main" id="{A2770DAA-6D3C-48DF-96D4-225DA089126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2" name="CasellaDiTesto 291">
          <a:extLst>
            <a:ext uri="{FF2B5EF4-FFF2-40B4-BE49-F238E27FC236}">
              <a16:creationId xmlns:a16="http://schemas.microsoft.com/office/drawing/2014/main" id="{C88CEA73-A75E-4F29-AF3F-8208AABEFB1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3" name="CasellaDiTesto 292">
          <a:extLst>
            <a:ext uri="{FF2B5EF4-FFF2-40B4-BE49-F238E27FC236}">
              <a16:creationId xmlns:a16="http://schemas.microsoft.com/office/drawing/2014/main" id="{D791E950-B571-4966-ABBA-73318E6608E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94" name="CasellaDiTesto 293">
          <a:extLst>
            <a:ext uri="{FF2B5EF4-FFF2-40B4-BE49-F238E27FC236}">
              <a16:creationId xmlns:a16="http://schemas.microsoft.com/office/drawing/2014/main" id="{2151E7D8-701D-48BF-9450-C9C59B368E2F}"/>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5" name="CasellaDiTesto 294">
          <a:extLst>
            <a:ext uri="{FF2B5EF4-FFF2-40B4-BE49-F238E27FC236}">
              <a16:creationId xmlns:a16="http://schemas.microsoft.com/office/drawing/2014/main" id="{EB939E59-7E9C-4C39-B71B-84B369DDC31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96" name="CasellaDiTesto 295">
          <a:extLst>
            <a:ext uri="{FF2B5EF4-FFF2-40B4-BE49-F238E27FC236}">
              <a16:creationId xmlns:a16="http://schemas.microsoft.com/office/drawing/2014/main" id="{188029F9-7CA7-4581-AE32-A40D02142B5B}"/>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7" name="CasellaDiTesto 296">
          <a:extLst>
            <a:ext uri="{FF2B5EF4-FFF2-40B4-BE49-F238E27FC236}">
              <a16:creationId xmlns:a16="http://schemas.microsoft.com/office/drawing/2014/main" id="{B5DC541E-06ED-4574-8374-B64A6AA28FD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8" name="CasellaDiTesto 297">
          <a:extLst>
            <a:ext uri="{FF2B5EF4-FFF2-40B4-BE49-F238E27FC236}">
              <a16:creationId xmlns:a16="http://schemas.microsoft.com/office/drawing/2014/main" id="{1298BFD2-5C1A-492E-82CF-B72BEE40B24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9" name="CasellaDiTesto 298">
          <a:extLst>
            <a:ext uri="{FF2B5EF4-FFF2-40B4-BE49-F238E27FC236}">
              <a16:creationId xmlns:a16="http://schemas.microsoft.com/office/drawing/2014/main" id="{1F22549A-AABD-446F-8132-4822281C287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0" name="CasellaDiTesto 299">
          <a:extLst>
            <a:ext uri="{FF2B5EF4-FFF2-40B4-BE49-F238E27FC236}">
              <a16:creationId xmlns:a16="http://schemas.microsoft.com/office/drawing/2014/main" id="{04493A66-6E9A-41D6-8990-04EF0CDAD6EB}"/>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01" name="CasellaDiTesto 300">
          <a:extLst>
            <a:ext uri="{FF2B5EF4-FFF2-40B4-BE49-F238E27FC236}">
              <a16:creationId xmlns:a16="http://schemas.microsoft.com/office/drawing/2014/main" id="{AB99376B-ABA5-4277-B35D-135B0E61763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2" name="CasellaDiTesto 301">
          <a:extLst>
            <a:ext uri="{FF2B5EF4-FFF2-40B4-BE49-F238E27FC236}">
              <a16:creationId xmlns:a16="http://schemas.microsoft.com/office/drawing/2014/main" id="{8737B55F-D31F-4A34-88F0-6A6A8642682C}"/>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03" name="CasellaDiTesto 302">
          <a:extLst>
            <a:ext uri="{FF2B5EF4-FFF2-40B4-BE49-F238E27FC236}">
              <a16:creationId xmlns:a16="http://schemas.microsoft.com/office/drawing/2014/main" id="{9AFB95A7-0CF2-48A3-83CC-7FB0491EF7F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4" name="CasellaDiTesto 303">
          <a:extLst>
            <a:ext uri="{FF2B5EF4-FFF2-40B4-BE49-F238E27FC236}">
              <a16:creationId xmlns:a16="http://schemas.microsoft.com/office/drawing/2014/main" id="{8B8D2A26-D24E-47E5-B738-175E3B43F82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5" name="CasellaDiTesto 304">
          <a:extLst>
            <a:ext uri="{FF2B5EF4-FFF2-40B4-BE49-F238E27FC236}">
              <a16:creationId xmlns:a16="http://schemas.microsoft.com/office/drawing/2014/main" id="{AF85D357-4B66-4F6A-82DD-067D3B7F1F8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6" name="CasellaDiTesto 305">
          <a:extLst>
            <a:ext uri="{FF2B5EF4-FFF2-40B4-BE49-F238E27FC236}">
              <a16:creationId xmlns:a16="http://schemas.microsoft.com/office/drawing/2014/main" id="{9B04597F-6B7E-412F-B66F-C898806B467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7" name="CasellaDiTesto 306">
          <a:extLst>
            <a:ext uri="{FF2B5EF4-FFF2-40B4-BE49-F238E27FC236}">
              <a16:creationId xmlns:a16="http://schemas.microsoft.com/office/drawing/2014/main" id="{1B85E269-BAA0-4C52-BA07-D6A25373238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8" name="CasellaDiTesto 307">
          <a:extLst>
            <a:ext uri="{FF2B5EF4-FFF2-40B4-BE49-F238E27FC236}">
              <a16:creationId xmlns:a16="http://schemas.microsoft.com/office/drawing/2014/main" id="{0C9C1AC8-56E5-4382-9BEB-C871CC3DA088}"/>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9" name="CasellaDiTesto 308">
          <a:extLst>
            <a:ext uri="{FF2B5EF4-FFF2-40B4-BE49-F238E27FC236}">
              <a16:creationId xmlns:a16="http://schemas.microsoft.com/office/drawing/2014/main" id="{9941BCD0-6F35-4184-85BC-B51A7B62792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0" name="CasellaDiTesto 309">
          <a:extLst>
            <a:ext uri="{FF2B5EF4-FFF2-40B4-BE49-F238E27FC236}">
              <a16:creationId xmlns:a16="http://schemas.microsoft.com/office/drawing/2014/main" id="{294C5F79-E1C7-489C-955B-0CD39BE47D6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1" name="CasellaDiTesto 310">
          <a:extLst>
            <a:ext uri="{FF2B5EF4-FFF2-40B4-BE49-F238E27FC236}">
              <a16:creationId xmlns:a16="http://schemas.microsoft.com/office/drawing/2014/main" id="{DE994516-F6CA-487A-A04E-CDC2ECDBE23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2" name="CasellaDiTesto 311">
          <a:extLst>
            <a:ext uri="{FF2B5EF4-FFF2-40B4-BE49-F238E27FC236}">
              <a16:creationId xmlns:a16="http://schemas.microsoft.com/office/drawing/2014/main" id="{2155936F-EC8C-4599-867E-EA0B940E47D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13" name="CasellaDiTesto 312">
          <a:extLst>
            <a:ext uri="{FF2B5EF4-FFF2-40B4-BE49-F238E27FC236}">
              <a16:creationId xmlns:a16="http://schemas.microsoft.com/office/drawing/2014/main" id="{B3483F81-096C-4D8D-9E5B-E3B13992AEA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4" name="CasellaDiTesto 313">
          <a:extLst>
            <a:ext uri="{FF2B5EF4-FFF2-40B4-BE49-F238E27FC236}">
              <a16:creationId xmlns:a16="http://schemas.microsoft.com/office/drawing/2014/main" id="{C74DA248-615B-48FD-B0E1-106C534FA10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15" name="CasellaDiTesto 314">
          <a:extLst>
            <a:ext uri="{FF2B5EF4-FFF2-40B4-BE49-F238E27FC236}">
              <a16:creationId xmlns:a16="http://schemas.microsoft.com/office/drawing/2014/main" id="{2F5873FF-871D-4DA4-8AEC-1A48FEDFE30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6" name="CasellaDiTesto 315">
          <a:extLst>
            <a:ext uri="{FF2B5EF4-FFF2-40B4-BE49-F238E27FC236}">
              <a16:creationId xmlns:a16="http://schemas.microsoft.com/office/drawing/2014/main" id="{03ED277C-0EE5-4EE1-B7E3-A69CEF38D94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7" name="CasellaDiTesto 316">
          <a:extLst>
            <a:ext uri="{FF2B5EF4-FFF2-40B4-BE49-F238E27FC236}">
              <a16:creationId xmlns:a16="http://schemas.microsoft.com/office/drawing/2014/main" id="{0BB1F1EB-4A62-4215-98D2-79F0A05D65B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8" name="CasellaDiTesto 317">
          <a:extLst>
            <a:ext uri="{FF2B5EF4-FFF2-40B4-BE49-F238E27FC236}">
              <a16:creationId xmlns:a16="http://schemas.microsoft.com/office/drawing/2014/main" id="{FD97CD79-5E35-45B9-88A6-D6A2EAC79CFD}"/>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9" name="CasellaDiTesto 318">
          <a:extLst>
            <a:ext uri="{FF2B5EF4-FFF2-40B4-BE49-F238E27FC236}">
              <a16:creationId xmlns:a16="http://schemas.microsoft.com/office/drawing/2014/main" id="{D25002B3-4A80-4436-BCB3-BA332759EFE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20" name="CasellaDiTesto 319">
          <a:extLst>
            <a:ext uri="{FF2B5EF4-FFF2-40B4-BE49-F238E27FC236}">
              <a16:creationId xmlns:a16="http://schemas.microsoft.com/office/drawing/2014/main" id="{40C13C2A-199E-45DA-BE63-25B878A4669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1" name="CasellaDiTesto 320">
          <a:extLst>
            <a:ext uri="{FF2B5EF4-FFF2-40B4-BE49-F238E27FC236}">
              <a16:creationId xmlns:a16="http://schemas.microsoft.com/office/drawing/2014/main" id="{A91A5932-F4A7-430A-BD24-ACC88D44091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22" name="CasellaDiTesto 321">
          <a:extLst>
            <a:ext uri="{FF2B5EF4-FFF2-40B4-BE49-F238E27FC236}">
              <a16:creationId xmlns:a16="http://schemas.microsoft.com/office/drawing/2014/main" id="{8A729EBB-7A0A-4632-8891-135BF7C0E9A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3" name="CasellaDiTesto 322">
          <a:extLst>
            <a:ext uri="{FF2B5EF4-FFF2-40B4-BE49-F238E27FC236}">
              <a16:creationId xmlns:a16="http://schemas.microsoft.com/office/drawing/2014/main" id="{297DE0C2-42F1-426F-80AE-C73F573F13E3}"/>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4" name="CasellaDiTesto 323">
          <a:extLst>
            <a:ext uri="{FF2B5EF4-FFF2-40B4-BE49-F238E27FC236}">
              <a16:creationId xmlns:a16="http://schemas.microsoft.com/office/drawing/2014/main" id="{EF0213B4-3F01-408D-9C94-8ABD3BA19B1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5" name="CasellaDiTesto 324">
          <a:extLst>
            <a:ext uri="{FF2B5EF4-FFF2-40B4-BE49-F238E27FC236}">
              <a16:creationId xmlns:a16="http://schemas.microsoft.com/office/drawing/2014/main" id="{F8780C14-C116-43AF-9B1F-4564F6FDC1E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6" name="CasellaDiTesto 325">
          <a:extLst>
            <a:ext uri="{FF2B5EF4-FFF2-40B4-BE49-F238E27FC236}">
              <a16:creationId xmlns:a16="http://schemas.microsoft.com/office/drawing/2014/main" id="{0AAD77C2-5FFF-4ED7-B90D-388C48F17E6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7" name="CasellaDiTesto 326">
          <a:extLst>
            <a:ext uri="{FF2B5EF4-FFF2-40B4-BE49-F238E27FC236}">
              <a16:creationId xmlns:a16="http://schemas.microsoft.com/office/drawing/2014/main" id="{98E50353-2255-4E10-B299-B379C3DB294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8" name="CasellaDiTesto 327">
          <a:extLst>
            <a:ext uri="{FF2B5EF4-FFF2-40B4-BE49-F238E27FC236}">
              <a16:creationId xmlns:a16="http://schemas.microsoft.com/office/drawing/2014/main" id="{868C46EF-B162-4AC2-A3BF-E70BA5529AA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9" name="CasellaDiTesto 328">
          <a:extLst>
            <a:ext uri="{FF2B5EF4-FFF2-40B4-BE49-F238E27FC236}">
              <a16:creationId xmlns:a16="http://schemas.microsoft.com/office/drawing/2014/main" id="{0D404463-8199-48AB-9310-6695FE2A471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0" name="CasellaDiTesto 329">
          <a:extLst>
            <a:ext uri="{FF2B5EF4-FFF2-40B4-BE49-F238E27FC236}">
              <a16:creationId xmlns:a16="http://schemas.microsoft.com/office/drawing/2014/main" id="{204275B9-BF1A-47B7-AF7E-457CD1F932A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1" name="CasellaDiTesto 330">
          <a:extLst>
            <a:ext uri="{FF2B5EF4-FFF2-40B4-BE49-F238E27FC236}">
              <a16:creationId xmlns:a16="http://schemas.microsoft.com/office/drawing/2014/main" id="{F8BABD3F-F6AB-4BF0-93B0-76CC7FEF8EC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32" name="CasellaDiTesto 331">
          <a:extLst>
            <a:ext uri="{FF2B5EF4-FFF2-40B4-BE49-F238E27FC236}">
              <a16:creationId xmlns:a16="http://schemas.microsoft.com/office/drawing/2014/main" id="{7F693342-DAB5-4D05-9E34-9FFAB658C11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3" name="CasellaDiTesto 332">
          <a:extLst>
            <a:ext uri="{FF2B5EF4-FFF2-40B4-BE49-F238E27FC236}">
              <a16:creationId xmlns:a16="http://schemas.microsoft.com/office/drawing/2014/main" id="{A4890FBC-F807-416B-AE70-40DB209CE19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34" name="CasellaDiTesto 333">
          <a:extLst>
            <a:ext uri="{FF2B5EF4-FFF2-40B4-BE49-F238E27FC236}">
              <a16:creationId xmlns:a16="http://schemas.microsoft.com/office/drawing/2014/main" id="{06F7EB24-7DAB-4529-828E-E15F5082CEB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5" name="CasellaDiTesto 334">
          <a:extLst>
            <a:ext uri="{FF2B5EF4-FFF2-40B4-BE49-F238E27FC236}">
              <a16:creationId xmlns:a16="http://schemas.microsoft.com/office/drawing/2014/main" id="{DCBD8B90-7998-43EE-8F45-B205EDFB252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6" name="CasellaDiTesto 335">
          <a:extLst>
            <a:ext uri="{FF2B5EF4-FFF2-40B4-BE49-F238E27FC236}">
              <a16:creationId xmlns:a16="http://schemas.microsoft.com/office/drawing/2014/main" id="{8DE3CAA3-1BE0-4DA5-9CAF-0C682D9844F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7" name="CasellaDiTesto 336">
          <a:extLst>
            <a:ext uri="{FF2B5EF4-FFF2-40B4-BE49-F238E27FC236}">
              <a16:creationId xmlns:a16="http://schemas.microsoft.com/office/drawing/2014/main" id="{0A3D1F2A-9E53-47E6-AEAD-1B255876B35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8" name="CasellaDiTesto 337">
          <a:extLst>
            <a:ext uri="{FF2B5EF4-FFF2-40B4-BE49-F238E27FC236}">
              <a16:creationId xmlns:a16="http://schemas.microsoft.com/office/drawing/2014/main" id="{3537313B-6507-4502-9602-3A43CB194AF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39" name="CasellaDiTesto 338">
          <a:extLst>
            <a:ext uri="{FF2B5EF4-FFF2-40B4-BE49-F238E27FC236}">
              <a16:creationId xmlns:a16="http://schemas.microsoft.com/office/drawing/2014/main" id="{7729F07D-F5EC-449D-9875-5724C9AD509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0" name="CasellaDiTesto 339">
          <a:extLst>
            <a:ext uri="{FF2B5EF4-FFF2-40B4-BE49-F238E27FC236}">
              <a16:creationId xmlns:a16="http://schemas.microsoft.com/office/drawing/2014/main" id="{467B70C1-FD08-4C59-A2AA-049044C4C07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41" name="CasellaDiTesto 340">
          <a:extLst>
            <a:ext uri="{FF2B5EF4-FFF2-40B4-BE49-F238E27FC236}">
              <a16:creationId xmlns:a16="http://schemas.microsoft.com/office/drawing/2014/main" id="{A824FA2C-200C-4C27-A172-73535F3CFA4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2" name="CasellaDiTesto 341">
          <a:extLst>
            <a:ext uri="{FF2B5EF4-FFF2-40B4-BE49-F238E27FC236}">
              <a16:creationId xmlns:a16="http://schemas.microsoft.com/office/drawing/2014/main" id="{367143C5-DFBB-4B08-B35C-7709EEA1D63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3" name="CasellaDiTesto 342">
          <a:extLst>
            <a:ext uri="{FF2B5EF4-FFF2-40B4-BE49-F238E27FC236}">
              <a16:creationId xmlns:a16="http://schemas.microsoft.com/office/drawing/2014/main" id="{AD8641F5-51D3-461A-8716-65DAC9ACF6A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4" name="CasellaDiTesto 343">
          <a:extLst>
            <a:ext uri="{FF2B5EF4-FFF2-40B4-BE49-F238E27FC236}">
              <a16:creationId xmlns:a16="http://schemas.microsoft.com/office/drawing/2014/main" id="{1C368531-0FA2-4F7F-AA52-1FF50920FC2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5" name="CasellaDiTesto 344">
          <a:extLst>
            <a:ext uri="{FF2B5EF4-FFF2-40B4-BE49-F238E27FC236}">
              <a16:creationId xmlns:a16="http://schemas.microsoft.com/office/drawing/2014/main" id="{B06AD761-2997-4726-841F-862304733C6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6" name="CasellaDiTesto 345">
          <a:extLst>
            <a:ext uri="{FF2B5EF4-FFF2-40B4-BE49-F238E27FC236}">
              <a16:creationId xmlns:a16="http://schemas.microsoft.com/office/drawing/2014/main" id="{3E81BFE2-CE1C-453F-8080-CC3F0F59161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7" name="CasellaDiTesto 346">
          <a:extLst>
            <a:ext uri="{FF2B5EF4-FFF2-40B4-BE49-F238E27FC236}">
              <a16:creationId xmlns:a16="http://schemas.microsoft.com/office/drawing/2014/main" id="{7451A6AE-C5A7-46D9-8884-72BC8D73E56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8" name="CasellaDiTesto 347">
          <a:extLst>
            <a:ext uri="{FF2B5EF4-FFF2-40B4-BE49-F238E27FC236}">
              <a16:creationId xmlns:a16="http://schemas.microsoft.com/office/drawing/2014/main" id="{E1BE858B-FD6A-4A94-98BA-11EE1274842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9" name="CasellaDiTesto 348">
          <a:extLst>
            <a:ext uri="{FF2B5EF4-FFF2-40B4-BE49-F238E27FC236}">
              <a16:creationId xmlns:a16="http://schemas.microsoft.com/office/drawing/2014/main" id="{00406BFA-707D-400F-9117-ECB56760EC6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0" name="CasellaDiTesto 349">
          <a:extLst>
            <a:ext uri="{FF2B5EF4-FFF2-40B4-BE49-F238E27FC236}">
              <a16:creationId xmlns:a16="http://schemas.microsoft.com/office/drawing/2014/main" id="{7B1B0DA0-0C26-4BFA-83D1-A495A2ADBFD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51" name="CasellaDiTesto 350">
          <a:extLst>
            <a:ext uri="{FF2B5EF4-FFF2-40B4-BE49-F238E27FC236}">
              <a16:creationId xmlns:a16="http://schemas.microsoft.com/office/drawing/2014/main" id="{4FC4C404-7CB7-4DE0-B192-EF7E6BD0C59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2" name="CasellaDiTesto 351">
          <a:extLst>
            <a:ext uri="{FF2B5EF4-FFF2-40B4-BE49-F238E27FC236}">
              <a16:creationId xmlns:a16="http://schemas.microsoft.com/office/drawing/2014/main" id="{F0B82034-7697-4F32-A0DE-95F1378CD56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53" name="CasellaDiTesto 352">
          <a:extLst>
            <a:ext uri="{FF2B5EF4-FFF2-40B4-BE49-F238E27FC236}">
              <a16:creationId xmlns:a16="http://schemas.microsoft.com/office/drawing/2014/main" id="{ABCE7FA7-7881-4B50-9F88-B63367EF6EE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4" name="CasellaDiTesto 353">
          <a:extLst>
            <a:ext uri="{FF2B5EF4-FFF2-40B4-BE49-F238E27FC236}">
              <a16:creationId xmlns:a16="http://schemas.microsoft.com/office/drawing/2014/main" id="{462699F6-F5E1-40D2-BA4B-69AB2B79F5E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5" name="CasellaDiTesto 354">
          <a:extLst>
            <a:ext uri="{FF2B5EF4-FFF2-40B4-BE49-F238E27FC236}">
              <a16:creationId xmlns:a16="http://schemas.microsoft.com/office/drawing/2014/main" id="{41C7A077-1A3B-4051-8FBE-2CF9AA786EC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6" name="CasellaDiTesto 355">
          <a:extLst>
            <a:ext uri="{FF2B5EF4-FFF2-40B4-BE49-F238E27FC236}">
              <a16:creationId xmlns:a16="http://schemas.microsoft.com/office/drawing/2014/main" id="{70FE4EAA-834B-4912-9429-BA2EE3770B6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7" name="CasellaDiTesto 356">
          <a:extLst>
            <a:ext uri="{FF2B5EF4-FFF2-40B4-BE49-F238E27FC236}">
              <a16:creationId xmlns:a16="http://schemas.microsoft.com/office/drawing/2014/main" id="{ADDB014B-70E5-4215-8F61-6146CFF577F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58" name="CasellaDiTesto 357">
          <a:extLst>
            <a:ext uri="{FF2B5EF4-FFF2-40B4-BE49-F238E27FC236}">
              <a16:creationId xmlns:a16="http://schemas.microsoft.com/office/drawing/2014/main" id="{BD1C2586-A605-4219-81CA-DD1350B940D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9" name="CasellaDiTesto 358">
          <a:extLst>
            <a:ext uri="{FF2B5EF4-FFF2-40B4-BE49-F238E27FC236}">
              <a16:creationId xmlns:a16="http://schemas.microsoft.com/office/drawing/2014/main" id="{4409FE9E-7083-4A49-B153-D1B6EC0B6C7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60" name="CasellaDiTesto 359">
          <a:extLst>
            <a:ext uri="{FF2B5EF4-FFF2-40B4-BE49-F238E27FC236}">
              <a16:creationId xmlns:a16="http://schemas.microsoft.com/office/drawing/2014/main" id="{E3C70226-B24E-4F85-AABD-881FA2E57CA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61" name="CasellaDiTesto 360">
          <a:extLst>
            <a:ext uri="{FF2B5EF4-FFF2-40B4-BE49-F238E27FC236}">
              <a16:creationId xmlns:a16="http://schemas.microsoft.com/office/drawing/2014/main" id="{9A8C92B2-556F-496C-BFD7-F8F159264D3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62" name="CasellaDiTesto 361">
          <a:extLst>
            <a:ext uri="{FF2B5EF4-FFF2-40B4-BE49-F238E27FC236}">
              <a16:creationId xmlns:a16="http://schemas.microsoft.com/office/drawing/2014/main" id="{B2CDD194-983F-483D-845F-45A04EC62D5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3" name="CasellaDiTesto 362">
          <a:extLst>
            <a:ext uri="{FF2B5EF4-FFF2-40B4-BE49-F238E27FC236}">
              <a16:creationId xmlns:a16="http://schemas.microsoft.com/office/drawing/2014/main" id="{F0D3C428-2E70-45CA-88AB-A8C70958E9A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4" name="CasellaDiTesto 363">
          <a:extLst>
            <a:ext uri="{FF2B5EF4-FFF2-40B4-BE49-F238E27FC236}">
              <a16:creationId xmlns:a16="http://schemas.microsoft.com/office/drawing/2014/main" id="{F63AC370-3CA3-4904-A216-81198240793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5" name="CasellaDiTesto 364">
          <a:extLst>
            <a:ext uri="{FF2B5EF4-FFF2-40B4-BE49-F238E27FC236}">
              <a16:creationId xmlns:a16="http://schemas.microsoft.com/office/drawing/2014/main" id="{04D5FF18-6FB8-438A-A0AC-F23BC699E17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6" name="CasellaDiTesto 365">
          <a:extLst>
            <a:ext uri="{FF2B5EF4-FFF2-40B4-BE49-F238E27FC236}">
              <a16:creationId xmlns:a16="http://schemas.microsoft.com/office/drawing/2014/main" id="{EDB6E235-2F66-426C-86FB-AB15079E69A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7" name="CasellaDiTesto 366">
          <a:extLst>
            <a:ext uri="{FF2B5EF4-FFF2-40B4-BE49-F238E27FC236}">
              <a16:creationId xmlns:a16="http://schemas.microsoft.com/office/drawing/2014/main" id="{EDA0487F-BF0A-4CA6-8208-585B6C33ACD3}"/>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8" name="CasellaDiTesto 367">
          <a:extLst>
            <a:ext uri="{FF2B5EF4-FFF2-40B4-BE49-F238E27FC236}">
              <a16:creationId xmlns:a16="http://schemas.microsoft.com/office/drawing/2014/main" id="{148D6594-A104-49BD-A429-CFF41098ACC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9" name="CasellaDiTesto 368">
          <a:extLst>
            <a:ext uri="{FF2B5EF4-FFF2-40B4-BE49-F238E27FC236}">
              <a16:creationId xmlns:a16="http://schemas.microsoft.com/office/drawing/2014/main" id="{0A086615-26AE-4B21-BBE3-5806CE5FDA7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0" name="CasellaDiTesto 369">
          <a:extLst>
            <a:ext uri="{FF2B5EF4-FFF2-40B4-BE49-F238E27FC236}">
              <a16:creationId xmlns:a16="http://schemas.microsoft.com/office/drawing/2014/main" id="{AEE91C1F-0FCE-4AFA-9E74-44AF6AF99D1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1" name="CasellaDiTesto 370">
          <a:extLst>
            <a:ext uri="{FF2B5EF4-FFF2-40B4-BE49-F238E27FC236}">
              <a16:creationId xmlns:a16="http://schemas.microsoft.com/office/drawing/2014/main" id="{F9553E11-4386-4C25-9C28-6F58E67D41C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2" name="CasellaDiTesto 371">
          <a:extLst>
            <a:ext uri="{FF2B5EF4-FFF2-40B4-BE49-F238E27FC236}">
              <a16:creationId xmlns:a16="http://schemas.microsoft.com/office/drawing/2014/main" id="{001A7C82-47EF-4F74-AC7B-3D80046558D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3" name="CasellaDiTesto 372">
          <a:extLst>
            <a:ext uri="{FF2B5EF4-FFF2-40B4-BE49-F238E27FC236}">
              <a16:creationId xmlns:a16="http://schemas.microsoft.com/office/drawing/2014/main" id="{7836127C-6773-4B3B-AFD5-B92EEEE7407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4" name="CasellaDiTesto 373">
          <a:extLst>
            <a:ext uri="{FF2B5EF4-FFF2-40B4-BE49-F238E27FC236}">
              <a16:creationId xmlns:a16="http://schemas.microsoft.com/office/drawing/2014/main" id="{D24CFE0F-B246-465C-BE64-B71B6618B0B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5" name="CasellaDiTesto 374">
          <a:extLst>
            <a:ext uri="{FF2B5EF4-FFF2-40B4-BE49-F238E27FC236}">
              <a16:creationId xmlns:a16="http://schemas.microsoft.com/office/drawing/2014/main" id="{F7FD09AD-3CF2-48CA-8629-7DEACF469C3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6" name="CasellaDiTesto 375">
          <a:extLst>
            <a:ext uri="{FF2B5EF4-FFF2-40B4-BE49-F238E27FC236}">
              <a16:creationId xmlns:a16="http://schemas.microsoft.com/office/drawing/2014/main" id="{23A710BB-C6EC-4516-B0D1-D7272BB9EAE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7" name="CasellaDiTesto 376">
          <a:extLst>
            <a:ext uri="{FF2B5EF4-FFF2-40B4-BE49-F238E27FC236}">
              <a16:creationId xmlns:a16="http://schemas.microsoft.com/office/drawing/2014/main" id="{BA563980-51CA-4D86-8A1A-43037DFFB14E}"/>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8" name="CasellaDiTesto 377">
          <a:extLst>
            <a:ext uri="{FF2B5EF4-FFF2-40B4-BE49-F238E27FC236}">
              <a16:creationId xmlns:a16="http://schemas.microsoft.com/office/drawing/2014/main" id="{B2CCFB18-D926-4ACD-88E6-9AAF8F2F265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9" name="CasellaDiTesto 378">
          <a:extLst>
            <a:ext uri="{FF2B5EF4-FFF2-40B4-BE49-F238E27FC236}">
              <a16:creationId xmlns:a16="http://schemas.microsoft.com/office/drawing/2014/main" id="{D5305322-34BB-45FB-A589-3CBB4D58467E}"/>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0" name="CasellaDiTesto 379">
          <a:extLst>
            <a:ext uri="{FF2B5EF4-FFF2-40B4-BE49-F238E27FC236}">
              <a16:creationId xmlns:a16="http://schemas.microsoft.com/office/drawing/2014/main" id="{A38A1D93-965D-49A6-975B-368BA2165A6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1" name="CasellaDiTesto 380">
          <a:extLst>
            <a:ext uri="{FF2B5EF4-FFF2-40B4-BE49-F238E27FC236}">
              <a16:creationId xmlns:a16="http://schemas.microsoft.com/office/drawing/2014/main" id="{140F0DC1-D14A-42F4-B8DF-0C9E1F14965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DO%202022/pdo%202022%20compilati/Pdo%202022%20area%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lella.mara\Downloads\sforz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DO%202022/Pdo%202022%20AREA%20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DO%202022/Copia%20di%20PDO%20complessivo_aggiornato%20al%2028%20LUGLIO%202022%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o 2022 sostenibile"/>
      <sheetName val="pdo 2022 da promuovere"/>
      <sheetName val="pdo 2022 per tutti"/>
      <sheetName val="pdo 2022 da abitare"/>
      <sheetName val="pdo 2022 smart"/>
      <sheetName val="peso obiettivi"/>
      <sheetName val="base dati"/>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o 2022 smart"/>
      <sheetName val="base dati"/>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o 2022 sostenibile"/>
      <sheetName val="pdo 2022 da promuovere"/>
      <sheetName val="pdo 2022 per tutti"/>
      <sheetName val="pdo 2022 da abitare"/>
      <sheetName val="pdo 2022 smart"/>
      <sheetName val="peso obiettivi"/>
      <sheetName val="base dati"/>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66CC"/>
    <pageSetUpPr fitToPage="1"/>
  </sheetPr>
  <dimension ref="A1:BX87"/>
  <sheetViews>
    <sheetView topLeftCell="G1" zoomScale="50" zoomScaleNormal="50" zoomScalePageLayoutView="90" workbookViewId="0">
      <selection activeCell="G4" sqref="G4:G20"/>
    </sheetView>
  </sheetViews>
  <sheetFormatPr defaultColWidth="24.44140625" defaultRowHeight="30" customHeight="1" x14ac:dyDescent="0.3"/>
  <cols>
    <col min="1" max="1" width="6.109375" style="63" customWidth="1"/>
    <col min="2" max="2" width="20.6640625" style="57" customWidth="1"/>
    <col min="3" max="3" width="7.6640625" style="63" customWidth="1"/>
    <col min="4" max="4" width="35.88671875" style="57" customWidth="1"/>
    <col min="5" max="5" width="14.44140625" style="63" customWidth="1"/>
    <col min="6" max="6" width="28.88671875" style="63" customWidth="1"/>
    <col min="7" max="7" width="31.6640625" style="63" customWidth="1"/>
    <col min="8" max="8" width="24.44140625" style="63"/>
    <col min="9" max="9" width="15.109375" style="63" customWidth="1"/>
    <col min="10" max="10" width="40.33203125" style="63" customWidth="1"/>
    <col min="11" max="11" width="98.44140625" style="57" customWidth="1"/>
    <col min="12" max="12" width="39.5546875" style="63" customWidth="1"/>
    <col min="13" max="13" width="24.44140625" style="63"/>
    <col min="14" max="14" width="28.5546875" style="63" customWidth="1"/>
    <col min="15" max="15" width="32.6640625" style="64" customWidth="1"/>
    <col min="16" max="16" width="25.33203125" style="64" customWidth="1"/>
    <col min="17" max="17" width="37.109375" style="63" customWidth="1"/>
    <col min="18" max="21" width="0" style="3" hidden="1" customWidth="1"/>
    <col min="22" max="22" width="27.44140625" style="3" hidden="1" customWidth="1"/>
    <col min="23" max="24" width="0" style="3" hidden="1" customWidth="1"/>
    <col min="25" max="76" width="24.44140625" style="56"/>
    <col min="77" max="16384" width="24.44140625" style="57"/>
  </cols>
  <sheetData>
    <row r="1" spans="1:24" ht="109.2" customHeight="1" x14ac:dyDescent="0.3">
      <c r="A1" s="98" t="s">
        <v>39</v>
      </c>
      <c r="B1" s="98"/>
      <c r="C1" s="98" t="s">
        <v>46</v>
      </c>
      <c r="D1" s="98"/>
      <c r="E1" s="98" t="s">
        <v>47</v>
      </c>
      <c r="F1" s="98"/>
      <c r="G1" s="98"/>
      <c r="H1" s="98"/>
      <c r="I1" s="96" t="s">
        <v>172</v>
      </c>
      <c r="J1" s="96"/>
      <c r="K1" s="96"/>
      <c r="L1" s="96"/>
      <c r="M1" s="50" t="s">
        <v>50</v>
      </c>
      <c r="N1" s="49"/>
      <c r="O1" s="50"/>
      <c r="P1" s="96" t="s">
        <v>314</v>
      </c>
      <c r="Q1" s="96" t="s">
        <v>132</v>
      </c>
      <c r="R1" s="100" t="s">
        <v>98</v>
      </c>
      <c r="S1" s="99" t="s">
        <v>99</v>
      </c>
      <c r="T1" s="99" t="s">
        <v>100</v>
      </c>
      <c r="U1" s="99" t="s">
        <v>101</v>
      </c>
      <c r="V1" s="99" t="s">
        <v>102</v>
      </c>
      <c r="W1" s="99" t="s">
        <v>103</v>
      </c>
      <c r="X1" s="94" t="s">
        <v>311</v>
      </c>
    </row>
    <row r="2" spans="1:24" ht="54" customHeight="1" x14ac:dyDescent="0.3">
      <c r="A2" s="98" t="s">
        <v>48</v>
      </c>
      <c r="B2" s="98" t="s">
        <v>49</v>
      </c>
      <c r="C2" s="98" t="s">
        <v>48</v>
      </c>
      <c r="D2" s="98" t="s">
        <v>49</v>
      </c>
      <c r="E2" s="98" t="s">
        <v>48</v>
      </c>
      <c r="F2" s="98" t="s">
        <v>49</v>
      </c>
      <c r="G2" s="98" t="s">
        <v>142</v>
      </c>
      <c r="H2" s="98" t="s">
        <v>143</v>
      </c>
      <c r="I2" s="96" t="s">
        <v>48</v>
      </c>
      <c r="J2" s="96" t="s">
        <v>141</v>
      </c>
      <c r="K2" s="96" t="s">
        <v>127</v>
      </c>
      <c r="L2" s="50" t="s">
        <v>52</v>
      </c>
      <c r="M2" s="50" t="s">
        <v>129</v>
      </c>
      <c r="N2" s="50" t="s">
        <v>0</v>
      </c>
      <c r="O2" s="50" t="s">
        <v>190</v>
      </c>
      <c r="P2" s="96"/>
      <c r="Q2" s="96"/>
      <c r="R2" s="101"/>
      <c r="S2" s="99"/>
      <c r="T2" s="99"/>
      <c r="U2" s="99"/>
      <c r="V2" s="99"/>
      <c r="W2" s="99"/>
      <c r="X2" s="95"/>
    </row>
    <row r="3" spans="1:24" ht="189.6" customHeight="1" x14ac:dyDescent="0.3">
      <c r="A3" s="98"/>
      <c r="B3" s="98"/>
      <c r="C3" s="98"/>
      <c r="D3" s="98"/>
      <c r="E3" s="98"/>
      <c r="F3" s="98"/>
      <c r="G3" s="98"/>
      <c r="H3" s="98"/>
      <c r="I3" s="96" t="s">
        <v>48</v>
      </c>
      <c r="J3" s="96"/>
      <c r="K3" s="96"/>
      <c r="L3" s="51" t="s">
        <v>131</v>
      </c>
      <c r="M3" s="51" t="s">
        <v>128</v>
      </c>
      <c r="N3" s="51" t="s">
        <v>1</v>
      </c>
      <c r="O3" s="51" t="s">
        <v>173</v>
      </c>
      <c r="P3" s="51"/>
      <c r="Q3" s="51" t="s">
        <v>54</v>
      </c>
      <c r="R3" s="41" t="s">
        <v>104</v>
      </c>
      <c r="S3" s="6" t="s">
        <v>105</v>
      </c>
      <c r="T3" s="6" t="s">
        <v>106</v>
      </c>
      <c r="U3" s="6" t="s">
        <v>107</v>
      </c>
      <c r="V3" s="6" t="s">
        <v>108</v>
      </c>
      <c r="W3" s="6" t="s">
        <v>105</v>
      </c>
    </row>
    <row r="4" spans="1:24" s="56" customFormat="1" ht="105.75" customHeight="1" x14ac:dyDescent="0.3">
      <c r="A4" s="92"/>
      <c r="B4" s="92"/>
      <c r="C4" s="92"/>
      <c r="D4" s="92"/>
      <c r="E4" s="52"/>
      <c r="F4" s="52" t="s">
        <v>113</v>
      </c>
      <c r="G4" s="53" t="s">
        <v>144</v>
      </c>
      <c r="H4" s="53" t="s">
        <v>191</v>
      </c>
      <c r="I4" s="54" t="s">
        <v>364</v>
      </c>
      <c r="J4" s="54" t="s">
        <v>402</v>
      </c>
      <c r="K4" s="55" t="s">
        <v>424</v>
      </c>
      <c r="L4" s="54" t="s">
        <v>236</v>
      </c>
      <c r="M4" s="54" t="s">
        <v>403</v>
      </c>
      <c r="N4" s="54" t="s">
        <v>425</v>
      </c>
      <c r="O4" s="54"/>
      <c r="P4" s="54" t="s">
        <v>385</v>
      </c>
      <c r="Q4" s="54" t="s">
        <v>404</v>
      </c>
      <c r="R4" s="42"/>
      <c r="S4" s="5"/>
      <c r="T4" s="5"/>
      <c r="U4" s="5"/>
      <c r="V4" s="5"/>
      <c r="W4" s="5"/>
      <c r="X4" s="14" t="s">
        <v>311</v>
      </c>
    </row>
    <row r="5" spans="1:24" s="1" customFormat="1" ht="127.5" hidden="1" customHeight="1" x14ac:dyDescent="0.3">
      <c r="A5" s="93"/>
      <c r="B5" s="93"/>
      <c r="C5" s="97"/>
      <c r="D5" s="97"/>
      <c r="E5" s="39" t="s">
        <v>56</v>
      </c>
      <c r="F5" s="39" t="s">
        <v>55</v>
      </c>
      <c r="G5" s="43" t="s">
        <v>144</v>
      </c>
      <c r="H5" s="43" t="s">
        <v>197</v>
      </c>
      <c r="I5" s="44"/>
      <c r="J5" s="45" t="s">
        <v>405</v>
      </c>
      <c r="K5" s="46"/>
      <c r="L5" s="44"/>
      <c r="M5" s="44"/>
      <c r="N5" s="44"/>
      <c r="O5" s="44"/>
      <c r="P5" s="44"/>
      <c r="Q5" s="44"/>
      <c r="R5" s="5"/>
      <c r="S5" s="5"/>
      <c r="T5" s="5"/>
      <c r="U5" s="5"/>
      <c r="V5" s="5"/>
      <c r="W5" s="5"/>
    </row>
    <row r="6" spans="1:24" s="56" customFormat="1" ht="130.19999999999999" customHeight="1" x14ac:dyDescent="0.3">
      <c r="A6" s="92"/>
      <c r="B6" s="92"/>
      <c r="C6" s="92"/>
      <c r="D6" s="92"/>
      <c r="E6" s="52" t="s">
        <v>59</v>
      </c>
      <c r="F6" s="52" t="s">
        <v>5</v>
      </c>
      <c r="G6" s="53" t="s">
        <v>144</v>
      </c>
      <c r="H6" s="53" t="s">
        <v>197</v>
      </c>
      <c r="I6" s="54" t="s">
        <v>365</v>
      </c>
      <c r="J6" s="54" t="s">
        <v>406</v>
      </c>
      <c r="K6" s="58" t="s">
        <v>407</v>
      </c>
      <c r="L6" s="54" t="s">
        <v>408</v>
      </c>
      <c r="M6" s="54" t="s">
        <v>426</v>
      </c>
      <c r="N6" s="54" t="s">
        <v>427</v>
      </c>
      <c r="O6" s="54"/>
      <c r="P6" s="54" t="s">
        <v>385</v>
      </c>
      <c r="Q6" s="54" t="s">
        <v>428</v>
      </c>
      <c r="R6" s="42"/>
      <c r="S6" s="5"/>
      <c r="T6" s="5"/>
      <c r="U6" s="5"/>
      <c r="V6" s="5"/>
      <c r="W6" s="5"/>
      <c r="X6" s="14" t="s">
        <v>311</v>
      </c>
    </row>
    <row r="7" spans="1:24" s="1" customFormat="1" ht="76.2" hidden="1" customHeight="1" x14ac:dyDescent="0.3">
      <c r="A7" s="93"/>
      <c r="B7" s="93"/>
      <c r="C7" s="97"/>
      <c r="D7" s="97"/>
      <c r="E7" s="39" t="s">
        <v>60</v>
      </c>
      <c r="F7" s="39" t="s">
        <v>114</v>
      </c>
      <c r="G7" s="43" t="s">
        <v>144</v>
      </c>
      <c r="H7" s="43" t="s">
        <v>191</v>
      </c>
      <c r="I7" s="44" t="s">
        <v>366</v>
      </c>
      <c r="J7" s="45" t="s">
        <v>409</v>
      </c>
      <c r="K7" s="46"/>
      <c r="L7" s="44"/>
      <c r="M7" s="44"/>
      <c r="N7" s="44"/>
      <c r="O7" s="44"/>
      <c r="P7" s="44"/>
      <c r="Q7" s="44"/>
      <c r="R7" s="5"/>
      <c r="S7" s="5"/>
      <c r="T7" s="5"/>
      <c r="U7" s="5"/>
      <c r="V7" s="5"/>
      <c r="W7" s="5"/>
    </row>
    <row r="8" spans="1:24" s="56" customFormat="1" ht="114" customHeight="1" x14ac:dyDescent="0.3">
      <c r="A8" s="92"/>
      <c r="B8" s="92"/>
      <c r="C8" s="92" t="s">
        <v>26</v>
      </c>
      <c r="D8" s="92" t="s">
        <v>531</v>
      </c>
      <c r="E8" s="52" t="s">
        <v>61</v>
      </c>
      <c r="F8" s="52" t="s">
        <v>115</v>
      </c>
      <c r="G8" s="53" t="s">
        <v>145</v>
      </c>
      <c r="H8" s="53" t="s">
        <v>194</v>
      </c>
      <c r="I8" s="54" t="s">
        <v>367</v>
      </c>
      <c r="J8" s="54" t="s">
        <v>334</v>
      </c>
      <c r="K8" s="59" t="s">
        <v>376</v>
      </c>
      <c r="L8" s="54" t="s">
        <v>236</v>
      </c>
      <c r="M8" s="54" t="s">
        <v>209</v>
      </c>
      <c r="N8" s="54" t="s">
        <v>429</v>
      </c>
      <c r="O8" s="54"/>
      <c r="P8" s="54" t="s">
        <v>331</v>
      </c>
      <c r="Q8" s="54" t="s">
        <v>217</v>
      </c>
      <c r="R8" s="42"/>
      <c r="S8" s="5"/>
      <c r="T8" s="5"/>
      <c r="U8" s="5"/>
      <c r="V8" s="5"/>
      <c r="W8" s="5"/>
      <c r="X8" s="14" t="s">
        <v>311</v>
      </c>
    </row>
    <row r="9" spans="1:24" s="56" customFormat="1" ht="120.6" customHeight="1" x14ac:dyDescent="0.3">
      <c r="A9" s="92"/>
      <c r="B9" s="92"/>
      <c r="C9" s="92"/>
      <c r="D9" s="92"/>
      <c r="E9" s="92" t="s">
        <v>57</v>
      </c>
      <c r="F9" s="52" t="s">
        <v>89</v>
      </c>
      <c r="G9" s="53" t="s">
        <v>146</v>
      </c>
      <c r="H9" s="53" t="s">
        <v>198</v>
      </c>
      <c r="I9" s="54" t="s">
        <v>368</v>
      </c>
      <c r="J9" s="54" t="s">
        <v>333</v>
      </c>
      <c r="K9" s="54" t="s">
        <v>400</v>
      </c>
      <c r="L9" s="54" t="s">
        <v>236</v>
      </c>
      <c r="M9" s="54" t="s">
        <v>209</v>
      </c>
      <c r="N9" s="54" t="s">
        <v>312</v>
      </c>
      <c r="O9" s="54"/>
      <c r="P9" s="54" t="s">
        <v>331</v>
      </c>
      <c r="Q9" s="54" t="s">
        <v>217</v>
      </c>
      <c r="R9" s="42"/>
      <c r="S9" s="5"/>
      <c r="T9" s="5"/>
      <c r="U9" s="5"/>
      <c r="V9" s="5"/>
      <c r="W9" s="5"/>
      <c r="X9" s="14" t="s">
        <v>311</v>
      </c>
    </row>
    <row r="10" spans="1:24" s="56" customFormat="1" ht="120.6" customHeight="1" x14ac:dyDescent="0.3">
      <c r="A10" s="92"/>
      <c r="B10" s="92"/>
      <c r="C10" s="92"/>
      <c r="D10" s="92"/>
      <c r="E10" s="92"/>
      <c r="F10" s="52" t="s">
        <v>89</v>
      </c>
      <c r="G10" s="53" t="s">
        <v>146</v>
      </c>
      <c r="H10" s="53" t="s">
        <v>198</v>
      </c>
      <c r="I10" s="54" t="s">
        <v>369</v>
      </c>
      <c r="J10" s="54" t="s">
        <v>476</v>
      </c>
      <c r="K10" s="58" t="s">
        <v>477</v>
      </c>
      <c r="L10" s="54" t="s">
        <v>208</v>
      </c>
      <c r="M10" s="54" t="s">
        <v>209</v>
      </c>
      <c r="N10" s="54" t="s">
        <v>478</v>
      </c>
      <c r="O10" s="54"/>
      <c r="P10" s="54" t="s">
        <v>386</v>
      </c>
      <c r="Q10" s="54" t="s">
        <v>479</v>
      </c>
      <c r="R10" s="42"/>
      <c r="S10" s="5"/>
      <c r="T10" s="5"/>
      <c r="U10" s="5"/>
      <c r="V10" s="5"/>
      <c r="W10" s="5"/>
      <c r="X10" s="14" t="s">
        <v>311</v>
      </c>
    </row>
    <row r="11" spans="1:24" s="56" customFormat="1" ht="120.6" customHeight="1" x14ac:dyDescent="0.3">
      <c r="A11" s="92"/>
      <c r="B11" s="92"/>
      <c r="C11" s="92"/>
      <c r="D11" s="92"/>
      <c r="E11" s="92"/>
      <c r="F11" s="52" t="s">
        <v>89</v>
      </c>
      <c r="G11" s="53" t="s">
        <v>146</v>
      </c>
      <c r="H11" s="53" t="s">
        <v>198</v>
      </c>
      <c r="I11" s="54" t="s">
        <v>475</v>
      </c>
      <c r="J11" s="54" t="s">
        <v>335</v>
      </c>
      <c r="K11" s="54" t="s">
        <v>430</v>
      </c>
      <c r="L11" s="54" t="s">
        <v>236</v>
      </c>
      <c r="M11" s="54" t="s">
        <v>209</v>
      </c>
      <c r="N11" s="54" t="s">
        <v>431</v>
      </c>
      <c r="O11" s="54"/>
      <c r="P11" s="54" t="s">
        <v>331</v>
      </c>
      <c r="Q11" s="54" t="s">
        <v>261</v>
      </c>
      <c r="R11" s="42"/>
      <c r="S11" s="5"/>
      <c r="T11" s="5"/>
      <c r="U11" s="5"/>
      <c r="V11" s="5"/>
      <c r="W11" s="5"/>
      <c r="X11" s="14" t="s">
        <v>311</v>
      </c>
    </row>
    <row r="12" spans="1:24" s="56" customFormat="1" ht="177" customHeight="1" x14ac:dyDescent="0.3">
      <c r="A12" s="92"/>
      <c r="B12" s="92"/>
      <c r="C12" s="92"/>
      <c r="D12" s="92"/>
      <c r="E12" s="92" t="s">
        <v>62</v>
      </c>
      <c r="F12" s="52" t="s">
        <v>90</v>
      </c>
      <c r="G12" s="53" t="s">
        <v>147</v>
      </c>
      <c r="H12" s="53" t="s">
        <v>199</v>
      </c>
      <c r="I12" s="54" t="s">
        <v>370</v>
      </c>
      <c r="J12" s="54" t="s">
        <v>258</v>
      </c>
      <c r="K12" s="54" t="s">
        <v>320</v>
      </c>
      <c r="L12" s="54" t="s">
        <v>259</v>
      </c>
      <c r="M12" s="54" t="s">
        <v>209</v>
      </c>
      <c r="N12" s="54" t="s">
        <v>312</v>
      </c>
      <c r="O12" s="54"/>
      <c r="P12" s="54" t="s">
        <v>317</v>
      </c>
      <c r="Q12" s="54" t="s">
        <v>261</v>
      </c>
      <c r="R12" s="42"/>
      <c r="S12" s="5"/>
      <c r="T12" s="5"/>
      <c r="U12" s="5"/>
      <c r="V12" s="5"/>
      <c r="W12" s="5"/>
      <c r="X12" s="14" t="s">
        <v>311</v>
      </c>
    </row>
    <row r="13" spans="1:24" s="56" customFormat="1" ht="269.39999999999998" customHeight="1" x14ac:dyDescent="0.3">
      <c r="A13" s="92"/>
      <c r="B13" s="92"/>
      <c r="C13" s="92"/>
      <c r="D13" s="92"/>
      <c r="E13" s="92"/>
      <c r="F13" s="52" t="s">
        <v>90</v>
      </c>
      <c r="G13" s="53" t="s">
        <v>147</v>
      </c>
      <c r="H13" s="53" t="s">
        <v>199</v>
      </c>
      <c r="I13" s="54" t="s">
        <v>371</v>
      </c>
      <c r="J13" s="54" t="s">
        <v>434</v>
      </c>
      <c r="K13" s="54" t="s">
        <v>433</v>
      </c>
      <c r="L13" s="54" t="s">
        <v>236</v>
      </c>
      <c r="M13" s="54" t="s">
        <v>209</v>
      </c>
      <c r="N13" s="54" t="s">
        <v>435</v>
      </c>
      <c r="O13" s="54"/>
      <c r="P13" s="54" t="s">
        <v>331</v>
      </c>
      <c r="Q13" s="54" t="s">
        <v>261</v>
      </c>
      <c r="R13" s="42"/>
      <c r="S13" s="5"/>
      <c r="T13" s="5"/>
      <c r="U13" s="5"/>
      <c r="V13" s="5"/>
      <c r="W13" s="5"/>
      <c r="X13" s="14" t="s">
        <v>311</v>
      </c>
    </row>
    <row r="14" spans="1:24" s="56" customFormat="1" ht="269.39999999999998" customHeight="1" x14ac:dyDescent="0.3">
      <c r="A14" s="92"/>
      <c r="B14" s="92"/>
      <c r="C14" s="92"/>
      <c r="D14" s="92"/>
      <c r="E14" s="92"/>
      <c r="F14" s="52" t="s">
        <v>90</v>
      </c>
      <c r="G14" s="53" t="s">
        <v>147</v>
      </c>
      <c r="H14" s="53" t="s">
        <v>199</v>
      </c>
      <c r="I14" s="54" t="s">
        <v>371</v>
      </c>
      <c r="J14" s="54" t="s">
        <v>339</v>
      </c>
      <c r="K14" s="54" t="s">
        <v>432</v>
      </c>
      <c r="L14" s="54" t="s">
        <v>236</v>
      </c>
      <c r="M14" s="54" t="s">
        <v>209</v>
      </c>
      <c r="N14" s="54" t="s">
        <v>340</v>
      </c>
      <c r="O14" s="54"/>
      <c r="P14" s="54" t="s">
        <v>331</v>
      </c>
      <c r="Q14" s="54" t="s">
        <v>261</v>
      </c>
      <c r="R14" s="42"/>
      <c r="S14" s="5"/>
      <c r="T14" s="5"/>
      <c r="U14" s="5"/>
      <c r="V14" s="5"/>
      <c r="W14" s="5"/>
      <c r="X14" s="14" t="s">
        <v>311</v>
      </c>
    </row>
    <row r="15" spans="1:24" s="56" customFormat="1" ht="138.75" customHeight="1" x14ac:dyDescent="0.3">
      <c r="A15" s="92"/>
      <c r="B15" s="92"/>
      <c r="C15" s="92"/>
      <c r="D15" s="92"/>
      <c r="E15" s="52" t="s">
        <v>63</v>
      </c>
      <c r="F15" s="52" t="s">
        <v>91</v>
      </c>
      <c r="G15" s="53" t="s">
        <v>148</v>
      </c>
      <c r="H15" s="53" t="s">
        <v>191</v>
      </c>
      <c r="I15" s="54" t="s">
        <v>372</v>
      </c>
      <c r="J15" s="54" t="s">
        <v>410</v>
      </c>
      <c r="K15" s="58" t="s">
        <v>411</v>
      </c>
      <c r="L15" s="54" t="s">
        <v>236</v>
      </c>
      <c r="M15" s="54" t="s">
        <v>105</v>
      </c>
      <c r="N15" s="54" t="s">
        <v>412</v>
      </c>
      <c r="O15" s="54"/>
      <c r="P15" s="54" t="s">
        <v>385</v>
      </c>
      <c r="Q15" s="54" t="s">
        <v>413</v>
      </c>
      <c r="R15" s="42"/>
      <c r="S15" s="5"/>
      <c r="T15" s="5"/>
      <c r="U15" s="5"/>
      <c r="V15" s="5"/>
      <c r="W15" s="5"/>
      <c r="X15" s="14" t="s">
        <v>311</v>
      </c>
    </row>
    <row r="16" spans="1:24" s="1" customFormat="1" ht="99.6" hidden="1" customHeight="1" x14ac:dyDescent="0.3">
      <c r="A16" s="93"/>
      <c r="B16" s="93"/>
      <c r="C16" s="97"/>
      <c r="D16" s="97"/>
      <c r="E16" s="39" t="s">
        <v>64</v>
      </c>
      <c r="F16" s="39" t="s">
        <v>92</v>
      </c>
      <c r="G16" s="43" t="s">
        <v>149</v>
      </c>
      <c r="H16" s="43" t="s">
        <v>197</v>
      </c>
      <c r="I16" s="44" t="s">
        <v>373</v>
      </c>
      <c r="J16" s="44" t="s">
        <v>420</v>
      </c>
      <c r="K16" s="47" t="s">
        <v>436</v>
      </c>
      <c r="L16" s="44" t="s">
        <v>408</v>
      </c>
      <c r="M16" s="44" t="s">
        <v>421</v>
      </c>
      <c r="N16" s="48" t="s">
        <v>437</v>
      </c>
      <c r="O16" s="44"/>
      <c r="P16" s="44"/>
      <c r="Q16" s="44" t="s">
        <v>422</v>
      </c>
      <c r="R16" s="5"/>
      <c r="S16" s="5"/>
      <c r="T16" s="5"/>
      <c r="U16" s="5"/>
      <c r="V16" s="5"/>
      <c r="W16" s="5"/>
    </row>
    <row r="17" spans="1:76" s="65" customFormat="1" ht="115.2" customHeight="1" x14ac:dyDescent="0.3">
      <c r="A17" s="92"/>
      <c r="B17" s="92"/>
      <c r="C17" s="91" t="s">
        <v>27</v>
      </c>
      <c r="D17" s="90" t="s">
        <v>532</v>
      </c>
      <c r="E17" s="60" t="s">
        <v>65</v>
      </c>
      <c r="F17" s="60" t="s">
        <v>6</v>
      </c>
      <c r="G17" s="61" t="s">
        <v>150</v>
      </c>
      <c r="H17" s="53" t="s">
        <v>200</v>
      </c>
      <c r="I17" s="54" t="s">
        <v>374</v>
      </c>
      <c r="J17" s="62" t="s">
        <v>414</v>
      </c>
      <c r="K17" s="59" t="s">
        <v>415</v>
      </c>
      <c r="L17" s="54" t="s">
        <v>408</v>
      </c>
      <c r="M17" s="54" t="s">
        <v>105</v>
      </c>
      <c r="N17" s="54" t="s">
        <v>416</v>
      </c>
      <c r="O17" s="54"/>
      <c r="P17" s="54" t="s">
        <v>385</v>
      </c>
      <c r="Q17" s="54" t="s">
        <v>417</v>
      </c>
      <c r="R17" s="42"/>
      <c r="S17" s="5"/>
      <c r="T17" s="5"/>
      <c r="U17" s="5"/>
      <c r="V17" s="5"/>
      <c r="W17" s="5"/>
      <c r="X17" s="14" t="s">
        <v>311</v>
      </c>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row>
    <row r="18" spans="1:76" s="65" customFormat="1" ht="83.4" customHeight="1" x14ac:dyDescent="0.3">
      <c r="A18" s="92"/>
      <c r="B18" s="92"/>
      <c r="C18" s="91"/>
      <c r="D18" s="90"/>
      <c r="E18" s="60" t="s">
        <v>94</v>
      </c>
      <c r="F18" s="60" t="s">
        <v>116</v>
      </c>
      <c r="G18" s="61" t="s">
        <v>151</v>
      </c>
      <c r="H18" s="53" t="s">
        <v>200</v>
      </c>
      <c r="I18" s="54" t="s">
        <v>375</v>
      </c>
      <c r="J18" s="54" t="s">
        <v>443</v>
      </c>
      <c r="K18" s="58" t="s">
        <v>418</v>
      </c>
      <c r="L18" s="54" t="s">
        <v>408</v>
      </c>
      <c r="M18" s="54" t="s">
        <v>440</v>
      </c>
      <c r="N18" s="54" t="s">
        <v>438</v>
      </c>
      <c r="O18" s="54"/>
      <c r="P18" s="54" t="s">
        <v>385</v>
      </c>
      <c r="Q18" s="54" t="s">
        <v>419</v>
      </c>
      <c r="R18" s="42"/>
      <c r="S18" s="5"/>
      <c r="T18" s="5"/>
      <c r="U18" s="5"/>
      <c r="V18" s="5"/>
      <c r="W18" s="5"/>
      <c r="X18" s="14" t="s">
        <v>311</v>
      </c>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row>
    <row r="19" spans="1:76" s="65" customFormat="1" ht="83.4" customHeight="1" x14ac:dyDescent="0.3">
      <c r="A19" s="92"/>
      <c r="B19" s="92"/>
      <c r="C19" s="91"/>
      <c r="D19" s="90"/>
      <c r="E19" s="60" t="s">
        <v>94</v>
      </c>
      <c r="F19" s="60" t="s">
        <v>116</v>
      </c>
      <c r="G19" s="61" t="s">
        <v>151</v>
      </c>
      <c r="H19" s="53" t="s">
        <v>200</v>
      </c>
      <c r="I19" s="54" t="s">
        <v>375</v>
      </c>
      <c r="J19" s="54" t="s">
        <v>442</v>
      </c>
      <c r="K19" s="58" t="s">
        <v>418</v>
      </c>
      <c r="L19" s="54" t="s">
        <v>208</v>
      </c>
      <c r="M19" s="54" t="s">
        <v>441</v>
      </c>
      <c r="N19" s="54" t="s">
        <v>439</v>
      </c>
      <c r="O19" s="54"/>
      <c r="P19" s="54" t="s">
        <v>385</v>
      </c>
      <c r="Q19" s="54" t="s">
        <v>422</v>
      </c>
      <c r="R19" s="42"/>
      <c r="S19" s="5"/>
      <c r="T19" s="5"/>
      <c r="U19" s="5"/>
      <c r="V19" s="5"/>
      <c r="W19" s="5"/>
      <c r="X19" s="14" t="s">
        <v>311</v>
      </c>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row>
    <row r="20" spans="1:76" ht="89.25" customHeight="1" x14ac:dyDescent="0.3">
      <c r="A20" s="92"/>
      <c r="B20" s="92"/>
      <c r="C20" s="91"/>
      <c r="D20" s="90"/>
      <c r="E20" s="60" t="s">
        <v>94</v>
      </c>
      <c r="F20" s="60" t="s">
        <v>116</v>
      </c>
      <c r="G20" s="61" t="s">
        <v>151</v>
      </c>
      <c r="H20" s="53" t="s">
        <v>200</v>
      </c>
      <c r="I20" s="54" t="s">
        <v>94</v>
      </c>
      <c r="J20" s="62" t="s">
        <v>480</v>
      </c>
      <c r="K20" s="59" t="s">
        <v>481</v>
      </c>
      <c r="L20" s="54" t="s">
        <v>208</v>
      </c>
      <c r="M20" s="54" t="s">
        <v>209</v>
      </c>
      <c r="N20" s="54" t="s">
        <v>482</v>
      </c>
      <c r="O20" s="54"/>
      <c r="P20" s="54" t="s">
        <v>386</v>
      </c>
      <c r="Q20" s="54" t="s">
        <v>483</v>
      </c>
      <c r="R20" s="2"/>
      <c r="S20" s="2"/>
      <c r="T20" s="2"/>
      <c r="U20" s="2"/>
      <c r="V20" s="2"/>
      <c r="W20" s="2"/>
      <c r="X20" s="3" t="s">
        <v>311</v>
      </c>
    </row>
    <row r="21" spans="1:76" ht="30" customHeight="1" x14ac:dyDescent="0.3">
      <c r="R21" s="2"/>
      <c r="S21" s="2"/>
      <c r="T21" s="2"/>
      <c r="U21" s="2"/>
      <c r="V21" s="2"/>
      <c r="W21" s="2"/>
    </row>
    <row r="22" spans="1:76" ht="30" customHeight="1" x14ac:dyDescent="0.3">
      <c r="R22" s="2"/>
      <c r="S22" s="2"/>
      <c r="T22" s="2"/>
      <c r="U22" s="2"/>
      <c r="V22" s="2"/>
      <c r="W22" s="2"/>
    </row>
    <row r="23" spans="1:76" ht="30" customHeight="1" x14ac:dyDescent="0.3">
      <c r="R23" s="2"/>
      <c r="S23" s="2"/>
      <c r="T23" s="2"/>
      <c r="U23" s="2"/>
      <c r="V23" s="2"/>
      <c r="W23" s="2"/>
    </row>
    <row r="24" spans="1:76" ht="30" customHeight="1" x14ac:dyDescent="0.3">
      <c r="R24" s="2"/>
      <c r="S24" s="2"/>
      <c r="T24" s="2"/>
      <c r="U24" s="2"/>
      <c r="V24" s="2"/>
      <c r="W24" s="2"/>
    </row>
    <row r="25" spans="1:76" ht="30" customHeight="1" x14ac:dyDescent="0.3">
      <c r="R25" s="2"/>
      <c r="S25" s="2"/>
      <c r="T25" s="2"/>
      <c r="U25" s="2"/>
      <c r="V25" s="2"/>
      <c r="W25" s="2"/>
    </row>
    <row r="26" spans="1:76" ht="30" customHeight="1" x14ac:dyDescent="0.3">
      <c r="R26" s="2"/>
      <c r="S26" s="2"/>
      <c r="T26" s="2"/>
      <c r="U26" s="2"/>
      <c r="V26" s="2"/>
      <c r="W26" s="2"/>
    </row>
    <row r="27" spans="1:76" ht="30" customHeight="1" x14ac:dyDescent="0.3">
      <c r="R27" s="2"/>
      <c r="S27" s="2"/>
      <c r="T27" s="2"/>
      <c r="U27" s="2"/>
      <c r="V27" s="2"/>
      <c r="W27" s="2"/>
    </row>
    <row r="28" spans="1:76" ht="30" customHeight="1" x14ac:dyDescent="0.3">
      <c r="R28" s="2"/>
      <c r="S28" s="2"/>
      <c r="T28" s="2"/>
      <c r="U28" s="2"/>
      <c r="V28" s="2"/>
      <c r="W28" s="2"/>
    </row>
    <row r="29" spans="1:76" ht="30" customHeight="1" x14ac:dyDescent="0.3">
      <c r="R29" s="2"/>
      <c r="S29" s="2"/>
      <c r="T29" s="2"/>
      <c r="U29" s="2"/>
      <c r="V29" s="2"/>
      <c r="W29" s="2"/>
    </row>
    <row r="30" spans="1:76" ht="30" customHeight="1" x14ac:dyDescent="0.3">
      <c r="R30" s="2"/>
      <c r="S30" s="2"/>
      <c r="T30" s="2"/>
      <c r="U30" s="2"/>
      <c r="V30" s="2"/>
      <c r="W30" s="2"/>
    </row>
    <row r="31" spans="1:76" ht="30" customHeight="1" x14ac:dyDescent="0.3">
      <c r="R31" s="2"/>
      <c r="S31" s="2"/>
      <c r="T31" s="2"/>
      <c r="U31" s="2"/>
      <c r="V31" s="2"/>
      <c r="W31" s="2"/>
    </row>
    <row r="32" spans="1:76" ht="30" customHeight="1" x14ac:dyDescent="0.3">
      <c r="R32" s="2"/>
      <c r="S32" s="2"/>
      <c r="T32" s="2"/>
      <c r="U32" s="2"/>
      <c r="V32" s="2"/>
      <c r="W32" s="2"/>
    </row>
    <row r="33" spans="18:23" ht="30" customHeight="1" x14ac:dyDescent="0.3">
      <c r="R33" s="2"/>
      <c r="S33" s="2"/>
      <c r="T33" s="2"/>
      <c r="U33" s="2"/>
      <c r="V33" s="2"/>
      <c r="W33" s="2"/>
    </row>
    <row r="34" spans="18:23" ht="30" customHeight="1" x14ac:dyDescent="0.3">
      <c r="R34" s="2"/>
      <c r="S34" s="2"/>
      <c r="T34" s="2"/>
      <c r="U34" s="2"/>
      <c r="V34" s="2"/>
      <c r="W34" s="2"/>
    </row>
    <row r="35" spans="18:23" ht="30" customHeight="1" x14ac:dyDescent="0.3">
      <c r="R35" s="2"/>
      <c r="S35" s="2"/>
      <c r="T35" s="2"/>
      <c r="U35" s="2"/>
      <c r="V35" s="2"/>
      <c r="W35" s="2"/>
    </row>
    <row r="36" spans="18:23" ht="30" customHeight="1" x14ac:dyDescent="0.3">
      <c r="R36" s="2"/>
      <c r="S36" s="2"/>
      <c r="T36" s="2"/>
      <c r="U36" s="2"/>
      <c r="V36" s="2"/>
      <c r="W36" s="2"/>
    </row>
    <row r="37" spans="18:23" ht="30" customHeight="1" x14ac:dyDescent="0.3">
      <c r="R37" s="2"/>
      <c r="S37" s="2"/>
      <c r="T37" s="2"/>
      <c r="U37" s="2"/>
      <c r="V37" s="2"/>
      <c r="W37" s="2"/>
    </row>
    <row r="38" spans="18:23" ht="30" customHeight="1" x14ac:dyDescent="0.3">
      <c r="R38" s="2"/>
      <c r="S38" s="2"/>
      <c r="T38" s="2"/>
      <c r="U38" s="2"/>
      <c r="V38" s="2"/>
      <c r="W38" s="2"/>
    </row>
    <row r="39" spans="18:23" ht="30" customHeight="1" x14ac:dyDescent="0.3">
      <c r="R39" s="2"/>
      <c r="S39" s="2"/>
      <c r="T39" s="2"/>
      <c r="U39" s="2"/>
      <c r="V39" s="2"/>
      <c r="W39" s="2"/>
    </row>
    <row r="40" spans="18:23" ht="30" customHeight="1" x14ac:dyDescent="0.3">
      <c r="R40" s="2"/>
      <c r="S40" s="2"/>
      <c r="T40" s="2"/>
      <c r="U40" s="2"/>
      <c r="V40" s="2"/>
      <c r="W40" s="2"/>
    </row>
    <row r="41" spans="18:23" ht="30" customHeight="1" x14ac:dyDescent="0.3">
      <c r="R41" s="2"/>
      <c r="S41" s="2"/>
      <c r="T41" s="2"/>
      <c r="U41" s="2"/>
      <c r="V41" s="2"/>
      <c r="W41" s="2"/>
    </row>
    <row r="42" spans="18:23" ht="30" customHeight="1" x14ac:dyDescent="0.3">
      <c r="R42" s="2"/>
      <c r="S42" s="2"/>
      <c r="T42" s="2"/>
      <c r="U42" s="2"/>
      <c r="V42" s="2"/>
      <c r="W42" s="2"/>
    </row>
    <row r="43" spans="18:23" ht="30" customHeight="1" x14ac:dyDescent="0.3">
      <c r="R43" s="2"/>
      <c r="S43" s="2"/>
      <c r="T43" s="2"/>
      <c r="U43" s="2"/>
      <c r="V43" s="2"/>
      <c r="W43" s="2"/>
    </row>
    <row r="44" spans="18:23" ht="30" customHeight="1" x14ac:dyDescent="0.3">
      <c r="R44" s="2"/>
      <c r="S44" s="2"/>
      <c r="T44" s="2"/>
      <c r="U44" s="2"/>
      <c r="V44" s="2"/>
      <c r="W44" s="2"/>
    </row>
    <row r="45" spans="18:23" ht="30" customHeight="1" x14ac:dyDescent="0.3">
      <c r="R45" s="2"/>
      <c r="S45" s="2"/>
      <c r="T45" s="2"/>
      <c r="U45" s="2"/>
      <c r="V45" s="2"/>
      <c r="W45" s="2"/>
    </row>
    <row r="46" spans="18:23" ht="30" customHeight="1" x14ac:dyDescent="0.3">
      <c r="R46" s="2"/>
      <c r="S46" s="2"/>
      <c r="T46" s="2"/>
      <c r="U46" s="2"/>
      <c r="V46" s="2"/>
      <c r="W46" s="2"/>
    </row>
    <row r="47" spans="18:23" ht="30" customHeight="1" x14ac:dyDescent="0.3">
      <c r="R47" s="2"/>
      <c r="S47" s="2"/>
      <c r="T47" s="2"/>
      <c r="U47" s="2"/>
      <c r="V47" s="2"/>
      <c r="W47" s="2"/>
    </row>
    <row r="48" spans="18:23" ht="30" customHeight="1" x14ac:dyDescent="0.3">
      <c r="R48" s="2"/>
      <c r="S48" s="2"/>
      <c r="T48" s="2"/>
      <c r="U48" s="2"/>
      <c r="V48" s="2"/>
      <c r="W48" s="2"/>
    </row>
    <row r="49" spans="18:23" ht="30" customHeight="1" x14ac:dyDescent="0.3">
      <c r="R49" s="2"/>
      <c r="S49" s="2"/>
      <c r="T49" s="2"/>
      <c r="U49" s="2"/>
      <c r="V49" s="2"/>
      <c r="W49" s="2"/>
    </row>
    <row r="50" spans="18:23" ht="30" customHeight="1" x14ac:dyDescent="0.3">
      <c r="R50" s="2"/>
      <c r="S50" s="2"/>
      <c r="T50" s="2"/>
      <c r="U50" s="2"/>
      <c r="V50" s="2"/>
      <c r="W50" s="2"/>
    </row>
    <row r="51" spans="18:23" ht="30" customHeight="1" x14ac:dyDescent="0.3">
      <c r="R51" s="2"/>
      <c r="S51" s="2"/>
      <c r="T51" s="2"/>
      <c r="U51" s="2"/>
      <c r="V51" s="2"/>
      <c r="W51" s="2"/>
    </row>
    <row r="52" spans="18:23" ht="30" customHeight="1" x14ac:dyDescent="0.3">
      <c r="R52" s="2"/>
      <c r="S52" s="2"/>
      <c r="T52" s="2"/>
      <c r="U52" s="2"/>
      <c r="V52" s="2"/>
      <c r="W52" s="2"/>
    </row>
    <row r="53" spans="18:23" ht="30" customHeight="1" x14ac:dyDescent="0.3">
      <c r="R53" s="2"/>
      <c r="S53" s="2"/>
      <c r="T53" s="2"/>
      <c r="U53" s="2"/>
      <c r="V53" s="2"/>
      <c r="W53" s="2"/>
    </row>
    <row r="54" spans="18:23" ht="30" customHeight="1" x14ac:dyDescent="0.3">
      <c r="R54" s="2"/>
      <c r="S54" s="2"/>
      <c r="T54" s="2"/>
      <c r="U54" s="2"/>
      <c r="V54" s="2"/>
      <c r="W54" s="2"/>
    </row>
    <row r="55" spans="18:23" ht="30" customHeight="1" x14ac:dyDescent="0.3">
      <c r="R55" s="2"/>
      <c r="S55" s="2"/>
      <c r="T55" s="2"/>
      <c r="U55" s="2"/>
      <c r="V55" s="2"/>
      <c r="W55" s="2"/>
    </row>
    <row r="56" spans="18:23" ht="30" customHeight="1" x14ac:dyDescent="0.3">
      <c r="R56" s="2"/>
      <c r="S56" s="2"/>
      <c r="T56" s="2"/>
      <c r="U56" s="2"/>
      <c r="V56" s="2"/>
      <c r="W56" s="2"/>
    </row>
    <row r="57" spans="18:23" ht="30" customHeight="1" x14ac:dyDescent="0.3">
      <c r="R57" s="2"/>
      <c r="S57" s="2"/>
      <c r="T57" s="2"/>
      <c r="U57" s="2"/>
      <c r="V57" s="2"/>
      <c r="W57" s="2"/>
    </row>
    <row r="58" spans="18:23" ht="30" customHeight="1" x14ac:dyDescent="0.3">
      <c r="R58" s="2"/>
      <c r="S58" s="2"/>
      <c r="T58" s="2"/>
      <c r="U58" s="2"/>
      <c r="V58" s="2"/>
      <c r="W58" s="2"/>
    </row>
    <row r="59" spans="18:23" ht="30" customHeight="1" x14ac:dyDescent="0.3">
      <c r="R59" s="2"/>
      <c r="S59" s="2"/>
      <c r="T59" s="2"/>
      <c r="U59" s="2"/>
      <c r="V59" s="2"/>
      <c r="W59" s="2"/>
    </row>
    <row r="60" spans="18:23" ht="30" customHeight="1" x14ac:dyDescent="0.3">
      <c r="R60" s="2"/>
      <c r="S60" s="2"/>
      <c r="T60" s="2"/>
      <c r="U60" s="2"/>
      <c r="V60" s="2"/>
      <c r="W60" s="2"/>
    </row>
    <row r="61" spans="18:23" ht="30" customHeight="1" x14ac:dyDescent="0.3">
      <c r="R61" s="2"/>
      <c r="S61" s="2"/>
      <c r="T61" s="2"/>
      <c r="U61" s="2"/>
      <c r="V61" s="2"/>
      <c r="W61" s="2"/>
    </row>
    <row r="62" spans="18:23" ht="30" customHeight="1" x14ac:dyDescent="0.3">
      <c r="R62" s="2"/>
      <c r="S62" s="2"/>
      <c r="T62" s="2"/>
      <c r="U62" s="2"/>
      <c r="V62" s="2"/>
      <c r="W62" s="2"/>
    </row>
    <row r="63" spans="18:23" ht="30" customHeight="1" x14ac:dyDescent="0.3">
      <c r="R63" s="2"/>
      <c r="S63" s="2"/>
      <c r="T63" s="2"/>
      <c r="U63" s="2"/>
      <c r="V63" s="2"/>
      <c r="W63" s="2"/>
    </row>
    <row r="64" spans="18:23" ht="30" customHeight="1" x14ac:dyDescent="0.3">
      <c r="R64" s="2"/>
      <c r="S64" s="2"/>
      <c r="T64" s="2"/>
      <c r="U64" s="2"/>
      <c r="V64" s="2"/>
      <c r="W64" s="2"/>
    </row>
    <row r="65" spans="18:23" ht="30" customHeight="1" x14ac:dyDescent="0.3">
      <c r="R65" s="2"/>
      <c r="S65" s="2"/>
      <c r="T65" s="2"/>
      <c r="U65" s="2"/>
      <c r="V65" s="2"/>
      <c r="W65" s="2"/>
    </row>
    <row r="66" spans="18:23" ht="30" customHeight="1" x14ac:dyDescent="0.3">
      <c r="R66" s="2"/>
      <c r="S66" s="2"/>
      <c r="T66" s="2"/>
      <c r="U66" s="2"/>
      <c r="V66" s="2"/>
      <c r="W66" s="2"/>
    </row>
    <row r="67" spans="18:23" ht="30" customHeight="1" x14ac:dyDescent="0.3">
      <c r="R67" s="2"/>
      <c r="S67" s="2"/>
      <c r="T67" s="2"/>
      <c r="U67" s="2"/>
      <c r="V67" s="2"/>
      <c r="W67" s="2"/>
    </row>
    <row r="68" spans="18:23" ht="30" customHeight="1" x14ac:dyDescent="0.3">
      <c r="R68" s="2"/>
      <c r="S68" s="2"/>
      <c r="T68" s="2"/>
      <c r="U68" s="2"/>
      <c r="V68" s="2"/>
      <c r="W68" s="2"/>
    </row>
    <row r="69" spans="18:23" ht="30" customHeight="1" x14ac:dyDescent="0.3">
      <c r="R69" s="2"/>
      <c r="S69" s="2"/>
      <c r="T69" s="2"/>
      <c r="U69" s="2"/>
      <c r="V69" s="2"/>
      <c r="W69" s="2"/>
    </row>
    <row r="70" spans="18:23" ht="30" customHeight="1" x14ac:dyDescent="0.3">
      <c r="R70" s="2"/>
      <c r="S70" s="2"/>
      <c r="T70" s="2"/>
      <c r="U70" s="2"/>
      <c r="V70" s="2"/>
      <c r="W70" s="2"/>
    </row>
    <row r="71" spans="18:23" ht="30" customHeight="1" x14ac:dyDescent="0.3">
      <c r="R71" s="2"/>
      <c r="S71" s="2"/>
      <c r="T71" s="2"/>
      <c r="U71" s="2"/>
      <c r="V71" s="2"/>
      <c r="W71" s="2"/>
    </row>
    <row r="72" spans="18:23" ht="30" customHeight="1" x14ac:dyDescent="0.3">
      <c r="R72" s="2"/>
      <c r="S72" s="2"/>
      <c r="T72" s="2"/>
      <c r="U72" s="2"/>
      <c r="V72" s="2"/>
      <c r="W72" s="2"/>
    </row>
    <row r="73" spans="18:23" ht="30" customHeight="1" x14ac:dyDescent="0.3">
      <c r="R73" s="2"/>
      <c r="S73" s="2"/>
      <c r="T73" s="2"/>
      <c r="U73" s="2"/>
      <c r="V73" s="2"/>
      <c r="W73" s="2"/>
    </row>
    <row r="74" spans="18:23" ht="30" customHeight="1" x14ac:dyDescent="0.3">
      <c r="R74" s="2"/>
      <c r="S74" s="2"/>
      <c r="T74" s="2"/>
      <c r="U74" s="2"/>
      <c r="V74" s="2"/>
      <c r="W74" s="2"/>
    </row>
    <row r="75" spans="18:23" ht="30" customHeight="1" x14ac:dyDescent="0.3">
      <c r="R75" s="2"/>
      <c r="S75" s="2"/>
      <c r="T75" s="2"/>
      <c r="U75" s="2"/>
      <c r="V75" s="2"/>
      <c r="W75" s="2"/>
    </row>
    <row r="76" spans="18:23" ht="30" customHeight="1" x14ac:dyDescent="0.3">
      <c r="R76" s="2"/>
      <c r="S76" s="2"/>
      <c r="T76" s="2"/>
      <c r="U76" s="2"/>
      <c r="V76" s="2"/>
      <c r="W76" s="2"/>
    </row>
    <row r="77" spans="18:23" ht="30" customHeight="1" x14ac:dyDescent="0.3">
      <c r="R77" s="2"/>
      <c r="S77" s="2"/>
      <c r="T77" s="2"/>
      <c r="U77" s="2"/>
      <c r="V77" s="2"/>
      <c r="W77" s="2"/>
    </row>
    <row r="78" spans="18:23" ht="30" customHeight="1" x14ac:dyDescent="0.3">
      <c r="R78" s="2"/>
      <c r="S78" s="2"/>
      <c r="T78" s="2"/>
      <c r="U78" s="2"/>
      <c r="V78" s="2"/>
      <c r="W78" s="2"/>
    </row>
    <row r="79" spans="18:23" ht="30" customHeight="1" x14ac:dyDescent="0.3">
      <c r="R79" s="2"/>
      <c r="S79" s="2"/>
      <c r="T79" s="2"/>
      <c r="U79" s="2"/>
      <c r="V79" s="2"/>
      <c r="W79" s="2"/>
    </row>
    <row r="80" spans="18:23" ht="30" customHeight="1" x14ac:dyDescent="0.3">
      <c r="R80" s="2"/>
      <c r="S80" s="2"/>
      <c r="T80" s="2"/>
      <c r="U80" s="2"/>
      <c r="V80" s="2"/>
      <c r="W80" s="2"/>
    </row>
    <row r="81" spans="18:23" ht="30" customHeight="1" x14ac:dyDescent="0.3">
      <c r="R81" s="2"/>
      <c r="S81" s="2"/>
      <c r="T81" s="2"/>
      <c r="U81" s="2"/>
      <c r="V81" s="2"/>
      <c r="W81" s="2"/>
    </row>
    <row r="82" spans="18:23" ht="30" customHeight="1" x14ac:dyDescent="0.3">
      <c r="R82" s="2"/>
      <c r="S82" s="2"/>
      <c r="T82" s="2"/>
      <c r="U82" s="2"/>
      <c r="V82" s="2"/>
      <c r="W82" s="2"/>
    </row>
    <row r="83" spans="18:23" ht="30" customHeight="1" x14ac:dyDescent="0.3">
      <c r="R83" s="2"/>
      <c r="S83" s="2"/>
      <c r="T83" s="2"/>
      <c r="U83" s="2"/>
      <c r="V83" s="2"/>
      <c r="W83" s="2"/>
    </row>
    <row r="84" spans="18:23" ht="30" customHeight="1" x14ac:dyDescent="0.3">
      <c r="R84" s="2"/>
      <c r="S84" s="2"/>
      <c r="T84" s="2"/>
      <c r="U84" s="2"/>
      <c r="V84" s="2"/>
      <c r="W84" s="2"/>
    </row>
    <row r="85" spans="18:23" ht="30" customHeight="1" x14ac:dyDescent="0.3">
      <c r="R85" s="2"/>
      <c r="S85" s="2"/>
      <c r="T85" s="2"/>
      <c r="U85" s="2"/>
      <c r="V85" s="2"/>
      <c r="W85" s="2"/>
    </row>
    <row r="86" spans="18:23" ht="30" customHeight="1" x14ac:dyDescent="0.3">
      <c r="R86" s="2"/>
      <c r="S86" s="2"/>
      <c r="T86" s="2"/>
      <c r="U86" s="2"/>
      <c r="V86" s="2"/>
      <c r="W86" s="2"/>
    </row>
    <row r="87" spans="18:23" ht="30" customHeight="1" x14ac:dyDescent="0.3">
      <c r="R87" s="2"/>
      <c r="S87" s="2"/>
      <c r="T87" s="2"/>
      <c r="U87" s="2"/>
      <c r="V87" s="2"/>
      <c r="W87" s="2"/>
    </row>
  </sheetData>
  <autoFilter ref="A3:W18" xr:uid="{00000000-0009-0000-0000-000000000000}">
    <filterColumn colId="15">
      <customFilters>
        <customFilter operator="notEqual" val=" "/>
      </customFilters>
    </filterColumn>
  </autoFilter>
  <mergeCells count="34">
    <mergeCell ref="C8:C16"/>
    <mergeCell ref="E9:E11"/>
    <mergeCell ref="E12:E14"/>
    <mergeCell ref="U1:U2"/>
    <mergeCell ref="G2:G3"/>
    <mergeCell ref="H2:H3"/>
    <mergeCell ref="E1:H1"/>
    <mergeCell ref="I1:L1"/>
    <mergeCell ref="J2:J3"/>
    <mergeCell ref="K2:K3"/>
    <mergeCell ref="F2:F3"/>
    <mergeCell ref="I2:I3"/>
    <mergeCell ref="T1:T2"/>
    <mergeCell ref="A2:A3"/>
    <mergeCell ref="B2:B3"/>
    <mergeCell ref="C2:C3"/>
    <mergeCell ref="D2:D3"/>
    <mergeCell ref="E2:E3"/>
    <mergeCell ref="D17:D20"/>
    <mergeCell ref="C17:C20"/>
    <mergeCell ref="B4:B20"/>
    <mergeCell ref="A4:A20"/>
    <mergeCell ref="X1:X2"/>
    <mergeCell ref="P1:P2"/>
    <mergeCell ref="D4:D7"/>
    <mergeCell ref="D8:D16"/>
    <mergeCell ref="A1:B1"/>
    <mergeCell ref="C1:D1"/>
    <mergeCell ref="C4:C7"/>
    <mergeCell ref="V1:V2"/>
    <mergeCell ref="W1:W2"/>
    <mergeCell ref="Q1:Q2"/>
    <mergeCell ref="R1:R2"/>
    <mergeCell ref="S1:S2"/>
  </mergeCells>
  <dataValidations count="2">
    <dataValidation type="list" allowBlank="1" showInputMessage="1" showErrorMessage="1" sqref="R4:T19 V4:W19" xr:uid="{00000000-0002-0000-0000-000001000000}">
      <formula1>#REF!</formula1>
    </dataValidation>
    <dataValidation type="list" allowBlank="1" showInputMessage="1" showErrorMessage="1" sqref="U4:U19" xr:uid="{00000000-0002-0000-0000-000000000000}">
      <formula1>#REF!</formula1>
    </dataValidation>
  </dataValidations>
  <pageMargins left="0.70866141732283472" right="0.70866141732283472" top="0.74803149606299213" bottom="0.74803149606299213" header="0.31496062992125984" footer="0.31496062992125984"/>
  <pageSetup paperSize="8" scale="37" fitToHeight="0" orientation="landscape" r:id="rId1"/>
  <headerFooter>
    <oddHeader>&amp;C
PIANO DEGLI OBIETTIVI 2022
COMUNE DI MONOPOLI</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50"/>
    <pageSetUpPr fitToPage="1"/>
  </sheetPr>
  <dimension ref="A1:S14"/>
  <sheetViews>
    <sheetView topLeftCell="E1" zoomScale="50" zoomScaleNormal="50" workbookViewId="0">
      <pane ySplit="3" topLeftCell="A4" activePane="bottomLeft" state="frozen"/>
      <selection activeCell="B7" sqref="B7"/>
      <selection pane="bottomLeft" activeCell="N15" sqref="N15"/>
    </sheetView>
  </sheetViews>
  <sheetFormatPr defaultColWidth="8.88671875" defaultRowHeight="172.2" customHeight="1" x14ac:dyDescent="0.3"/>
  <cols>
    <col min="1" max="1" width="7.6640625" style="74" customWidth="1"/>
    <col min="2" max="2" width="35.109375" style="74" customWidth="1"/>
    <col min="3" max="3" width="7.6640625" style="74" customWidth="1"/>
    <col min="4" max="4" width="44.6640625" style="67" customWidth="1"/>
    <col min="5" max="5" width="8.33203125" style="74" bestFit="1" customWidth="1"/>
    <col min="6" max="6" width="49" style="67" customWidth="1"/>
    <col min="7" max="7" width="34.6640625" style="74" customWidth="1"/>
    <col min="8" max="8" width="24.44140625" style="74"/>
    <col min="9" max="9" width="11.33203125" style="74" customWidth="1"/>
    <col min="10" max="10" width="33.6640625" style="74" customWidth="1"/>
    <col min="11" max="11" width="43.6640625" style="67" customWidth="1"/>
    <col min="12" max="12" width="49.109375" style="74" customWidth="1"/>
    <col min="13" max="13" width="29" style="74" customWidth="1"/>
    <col min="14" max="14" width="34.33203125" style="74" customWidth="1"/>
    <col min="15" max="15" width="32.6640625" style="14" hidden="1" customWidth="1"/>
    <col min="16" max="16" width="32.6640625" style="75" customWidth="1"/>
    <col min="17" max="17" width="50" style="74" customWidth="1"/>
    <col min="18" max="18" width="26.44140625" style="36" hidden="1" customWidth="1"/>
    <col min="19" max="19" width="38.44140625" style="2" hidden="1" customWidth="1"/>
    <col min="20" max="16384" width="8.88671875" style="67"/>
  </cols>
  <sheetData>
    <row r="1" spans="1:19" ht="90.6" customHeight="1" x14ac:dyDescent="0.3">
      <c r="A1" s="112" t="s">
        <v>39</v>
      </c>
      <c r="B1" s="112"/>
      <c r="C1" s="112" t="s">
        <v>46</v>
      </c>
      <c r="D1" s="112"/>
      <c r="E1" s="112" t="s">
        <v>47</v>
      </c>
      <c r="F1" s="112"/>
      <c r="G1" s="112" t="s">
        <v>142</v>
      </c>
      <c r="H1" s="112" t="s">
        <v>143</v>
      </c>
      <c r="I1" s="105" t="s">
        <v>172</v>
      </c>
      <c r="J1" s="106"/>
      <c r="K1" s="106"/>
      <c r="L1" s="107"/>
      <c r="M1" s="76" t="s">
        <v>50</v>
      </c>
      <c r="N1" s="66"/>
      <c r="O1" s="25"/>
      <c r="P1" s="104" t="s">
        <v>314</v>
      </c>
      <c r="Q1" s="104" t="s">
        <v>132</v>
      </c>
      <c r="R1" s="102" t="s">
        <v>311</v>
      </c>
    </row>
    <row r="2" spans="1:19" s="2" customFormat="1" ht="43.95" hidden="1" customHeight="1" x14ac:dyDescent="0.3">
      <c r="A2" s="113" t="s">
        <v>48</v>
      </c>
      <c r="B2" s="113" t="s">
        <v>49</v>
      </c>
      <c r="C2" s="113" t="s">
        <v>48</v>
      </c>
      <c r="D2" s="113" t="s">
        <v>49</v>
      </c>
      <c r="E2" s="113" t="s">
        <v>48</v>
      </c>
      <c r="F2" s="113" t="s">
        <v>49</v>
      </c>
      <c r="G2" s="113"/>
      <c r="H2" s="113"/>
      <c r="I2" s="114" t="s">
        <v>48</v>
      </c>
      <c r="J2" s="102" t="s">
        <v>141</v>
      </c>
      <c r="K2" s="102" t="s">
        <v>133</v>
      </c>
      <c r="L2" s="15" t="s">
        <v>52</v>
      </c>
      <c r="M2" s="15" t="s">
        <v>129</v>
      </c>
      <c r="N2" s="15" t="s">
        <v>0</v>
      </c>
      <c r="O2" s="25" t="s">
        <v>190</v>
      </c>
      <c r="P2" s="116"/>
      <c r="Q2" s="103"/>
      <c r="R2" s="103"/>
    </row>
    <row r="3" spans="1:19" ht="145.94999999999999" customHeight="1" x14ac:dyDescent="0.3">
      <c r="A3" s="112"/>
      <c r="B3" s="112"/>
      <c r="C3" s="112"/>
      <c r="D3" s="112"/>
      <c r="E3" s="112"/>
      <c r="F3" s="112"/>
      <c r="G3" s="112"/>
      <c r="H3" s="112"/>
      <c r="I3" s="115" t="s">
        <v>48</v>
      </c>
      <c r="J3" s="111"/>
      <c r="K3" s="111"/>
      <c r="L3" s="51" t="s">
        <v>131</v>
      </c>
      <c r="M3" s="51" t="s">
        <v>128</v>
      </c>
      <c r="N3" s="51" t="s">
        <v>1</v>
      </c>
      <c r="O3" s="11" t="s">
        <v>173</v>
      </c>
      <c r="P3" s="111"/>
      <c r="Q3" s="51" t="s">
        <v>54</v>
      </c>
    </row>
    <row r="4" spans="1:19" s="72" customFormat="1" ht="172.2" customHeight="1" x14ac:dyDescent="0.3">
      <c r="A4" s="68">
        <v>2</v>
      </c>
      <c r="B4" s="119" t="s">
        <v>533</v>
      </c>
      <c r="C4" s="108" t="s">
        <v>28</v>
      </c>
      <c r="D4" s="108" t="s">
        <v>534</v>
      </c>
      <c r="E4" s="69" t="s">
        <v>66</v>
      </c>
      <c r="F4" s="70" t="s">
        <v>109</v>
      </c>
      <c r="G4" s="53" t="s">
        <v>153</v>
      </c>
      <c r="H4" s="53" t="s">
        <v>192</v>
      </c>
      <c r="I4" s="54" t="s">
        <v>355</v>
      </c>
      <c r="J4" s="54" t="s">
        <v>394</v>
      </c>
      <c r="K4" s="54" t="s">
        <v>395</v>
      </c>
      <c r="L4" s="54" t="s">
        <v>295</v>
      </c>
      <c r="M4" s="54" t="s">
        <v>209</v>
      </c>
      <c r="N4" s="54" t="s">
        <v>444</v>
      </c>
      <c r="O4" s="7"/>
      <c r="P4" s="54" t="s">
        <v>332</v>
      </c>
      <c r="Q4" s="54" t="s">
        <v>296</v>
      </c>
      <c r="R4" s="37" t="s">
        <v>311</v>
      </c>
      <c r="S4" s="1"/>
    </row>
    <row r="5" spans="1:19" s="72" customFormat="1" ht="172.2" customHeight="1" x14ac:dyDescent="0.3">
      <c r="A5" s="71"/>
      <c r="B5" s="120"/>
      <c r="C5" s="109"/>
      <c r="D5" s="109"/>
      <c r="E5" s="69" t="s">
        <v>58</v>
      </c>
      <c r="F5" s="70" t="s">
        <v>110</v>
      </c>
      <c r="G5" s="53" t="s">
        <v>152</v>
      </c>
      <c r="H5" s="53" t="s">
        <v>192</v>
      </c>
      <c r="I5" s="54" t="s">
        <v>356</v>
      </c>
      <c r="J5" s="54" t="s">
        <v>297</v>
      </c>
      <c r="K5" s="54" t="s">
        <v>396</v>
      </c>
      <c r="L5" s="54" t="s">
        <v>236</v>
      </c>
      <c r="M5" s="54" t="s">
        <v>209</v>
      </c>
      <c r="N5" s="54" t="s">
        <v>446</v>
      </c>
      <c r="O5" s="7"/>
      <c r="P5" s="54" t="s">
        <v>332</v>
      </c>
      <c r="Q5" s="54" t="s">
        <v>298</v>
      </c>
      <c r="R5" s="37" t="s">
        <v>311</v>
      </c>
      <c r="S5" s="1"/>
    </row>
    <row r="6" spans="1:19" s="72" customFormat="1" ht="172.2" customHeight="1" x14ac:dyDescent="0.3">
      <c r="A6" s="71"/>
      <c r="B6" s="120"/>
      <c r="C6" s="110"/>
      <c r="D6" s="110"/>
      <c r="E6" s="69" t="s">
        <v>67</v>
      </c>
      <c r="F6" s="70" t="s">
        <v>7</v>
      </c>
      <c r="G6" s="53" t="s">
        <v>153</v>
      </c>
      <c r="H6" s="53" t="s">
        <v>192</v>
      </c>
      <c r="I6" s="54" t="s">
        <v>357</v>
      </c>
      <c r="J6" s="54" t="s">
        <v>445</v>
      </c>
      <c r="K6" s="54" t="s">
        <v>397</v>
      </c>
      <c r="L6" s="54" t="s">
        <v>236</v>
      </c>
      <c r="M6" s="54" t="s">
        <v>209</v>
      </c>
      <c r="N6" s="54" t="s">
        <v>299</v>
      </c>
      <c r="O6" s="7"/>
      <c r="P6" s="54" t="s">
        <v>332</v>
      </c>
      <c r="Q6" s="54" t="s">
        <v>300</v>
      </c>
      <c r="R6" s="37" t="s">
        <v>311</v>
      </c>
      <c r="S6" s="1"/>
    </row>
    <row r="7" spans="1:19" s="1" customFormat="1" ht="105" hidden="1" customHeight="1" x14ac:dyDescent="0.3">
      <c r="A7" s="30"/>
      <c r="B7" s="121"/>
      <c r="C7" s="19" t="s">
        <v>24</v>
      </c>
      <c r="D7" s="19" t="s">
        <v>175</v>
      </c>
      <c r="E7" s="19" t="s">
        <v>121</v>
      </c>
      <c r="F7" s="18" t="s">
        <v>117</v>
      </c>
      <c r="G7" s="16" t="s">
        <v>152</v>
      </c>
      <c r="H7" s="16" t="s">
        <v>192</v>
      </c>
      <c r="I7" s="7" t="s">
        <v>358</v>
      </c>
      <c r="J7" s="15" t="s">
        <v>301</v>
      </c>
      <c r="K7" s="15"/>
      <c r="L7" s="15"/>
      <c r="M7" s="15"/>
      <c r="N7" s="15"/>
      <c r="O7" s="15"/>
      <c r="P7" s="7"/>
      <c r="Q7" s="15"/>
      <c r="R7" s="31" t="s">
        <v>447</v>
      </c>
    </row>
    <row r="8" spans="1:19" s="72" customFormat="1" ht="172.2" customHeight="1" x14ac:dyDescent="0.3">
      <c r="A8" s="71"/>
      <c r="B8" s="120"/>
      <c r="C8" s="108" t="s">
        <v>29</v>
      </c>
      <c r="D8" s="108" t="s">
        <v>535</v>
      </c>
      <c r="E8" s="69" t="s">
        <v>87</v>
      </c>
      <c r="F8" s="70" t="s">
        <v>118</v>
      </c>
      <c r="G8" s="53" t="s">
        <v>451</v>
      </c>
      <c r="H8" s="53" t="s">
        <v>192</v>
      </c>
      <c r="I8" s="54" t="s">
        <v>359</v>
      </c>
      <c r="J8" s="54" t="s">
        <v>449</v>
      </c>
      <c r="K8" s="54" t="s">
        <v>305</v>
      </c>
      <c r="L8" s="54" t="s">
        <v>236</v>
      </c>
      <c r="M8" s="54" t="s">
        <v>209</v>
      </c>
      <c r="N8" s="54" t="s">
        <v>306</v>
      </c>
      <c r="O8" s="7" t="s">
        <v>236</v>
      </c>
      <c r="P8" s="54" t="s">
        <v>332</v>
      </c>
      <c r="Q8" s="54" t="s">
        <v>450</v>
      </c>
      <c r="R8" s="37" t="s">
        <v>311</v>
      </c>
      <c r="S8" s="37" t="s">
        <v>452</v>
      </c>
    </row>
    <row r="9" spans="1:19" s="72" customFormat="1" ht="172.2" customHeight="1" x14ac:dyDescent="0.3">
      <c r="A9" s="71"/>
      <c r="B9" s="120"/>
      <c r="C9" s="109"/>
      <c r="D9" s="109"/>
      <c r="E9" s="69" t="s">
        <v>87</v>
      </c>
      <c r="F9" s="70" t="s">
        <v>118</v>
      </c>
      <c r="G9" s="53" t="s">
        <v>451</v>
      </c>
      <c r="H9" s="53" t="s">
        <v>192</v>
      </c>
      <c r="I9" s="54" t="s">
        <v>457</v>
      </c>
      <c r="J9" s="54" t="s">
        <v>453</v>
      </c>
      <c r="K9" s="54" t="s">
        <v>454</v>
      </c>
      <c r="L9" s="54" t="s">
        <v>236</v>
      </c>
      <c r="M9" s="54" t="s">
        <v>209</v>
      </c>
      <c r="N9" s="54" t="s">
        <v>455</v>
      </c>
      <c r="O9" s="38"/>
      <c r="P9" s="54" t="s">
        <v>332</v>
      </c>
      <c r="Q9" s="54" t="s">
        <v>456</v>
      </c>
      <c r="R9" s="37" t="s">
        <v>311</v>
      </c>
      <c r="S9" s="37"/>
    </row>
    <row r="10" spans="1:19" s="1" customFormat="1" ht="171" hidden="1" customHeight="1" x14ac:dyDescent="0.3">
      <c r="A10" s="30"/>
      <c r="B10" s="121"/>
      <c r="C10" s="122"/>
      <c r="D10" s="122"/>
      <c r="E10" s="19" t="s">
        <v>88</v>
      </c>
      <c r="F10" s="18" t="s">
        <v>119</v>
      </c>
      <c r="G10" s="16" t="s">
        <v>154</v>
      </c>
      <c r="H10" s="16" t="s">
        <v>201</v>
      </c>
      <c r="I10" s="7" t="s">
        <v>360</v>
      </c>
      <c r="J10" s="15" t="s">
        <v>321</v>
      </c>
      <c r="K10" s="7"/>
      <c r="L10" s="7"/>
      <c r="M10" s="7"/>
      <c r="N10" s="7"/>
      <c r="O10" s="7"/>
      <c r="P10" s="7"/>
      <c r="Q10" s="7"/>
      <c r="R10" s="31" t="s">
        <v>321</v>
      </c>
    </row>
    <row r="11" spans="1:19" s="72" customFormat="1" ht="172.2" customHeight="1" x14ac:dyDescent="0.3">
      <c r="A11" s="117"/>
      <c r="B11" s="120"/>
      <c r="C11" s="110"/>
      <c r="D11" s="110"/>
      <c r="E11" s="69" t="s">
        <v>122</v>
      </c>
      <c r="F11" s="73" t="s">
        <v>120</v>
      </c>
      <c r="G11" s="53" t="s">
        <v>155</v>
      </c>
      <c r="H11" s="53" t="s">
        <v>202</v>
      </c>
      <c r="I11" s="54" t="s">
        <v>361</v>
      </c>
      <c r="J11" s="54" t="s">
        <v>330</v>
      </c>
      <c r="K11" s="54" t="s">
        <v>398</v>
      </c>
      <c r="L11" s="54" t="s">
        <v>236</v>
      </c>
      <c r="M11" s="54" t="s">
        <v>209</v>
      </c>
      <c r="N11" s="54" t="s">
        <v>448</v>
      </c>
      <c r="O11" s="7"/>
      <c r="P11" s="54" t="s">
        <v>331</v>
      </c>
      <c r="Q11" s="54" t="s">
        <v>296</v>
      </c>
      <c r="R11" s="31"/>
      <c r="S11" s="1"/>
    </row>
    <row r="12" spans="1:19" s="72" customFormat="1" ht="172.2" customHeight="1" x14ac:dyDescent="0.3">
      <c r="A12" s="117"/>
      <c r="B12" s="120"/>
      <c r="C12" s="108" t="s">
        <v>30</v>
      </c>
      <c r="D12" s="108" t="s">
        <v>536</v>
      </c>
      <c r="E12" s="69" t="s">
        <v>86</v>
      </c>
      <c r="F12" s="70" t="s">
        <v>8</v>
      </c>
      <c r="G12" s="53" t="s">
        <v>458</v>
      </c>
      <c r="H12" s="53" t="s">
        <v>459</v>
      </c>
      <c r="I12" s="54" t="s">
        <v>362</v>
      </c>
      <c r="J12" s="54" t="s">
        <v>302</v>
      </c>
      <c r="K12" s="54" t="s">
        <v>303</v>
      </c>
      <c r="L12" s="54" t="s">
        <v>236</v>
      </c>
      <c r="M12" s="54" t="s">
        <v>209</v>
      </c>
      <c r="N12" s="54" t="s">
        <v>304</v>
      </c>
      <c r="O12" s="7"/>
      <c r="P12" s="54" t="s">
        <v>332</v>
      </c>
      <c r="Q12" s="54" t="s">
        <v>296</v>
      </c>
      <c r="R12" s="31" t="s">
        <v>313</v>
      </c>
      <c r="S12" s="1"/>
    </row>
    <row r="13" spans="1:19" s="1" customFormat="1" ht="213.6" hidden="1" customHeight="1" x14ac:dyDescent="0.3">
      <c r="A13" s="118"/>
      <c r="B13" s="121"/>
      <c r="C13" s="122"/>
      <c r="D13" s="122"/>
      <c r="E13" s="19" t="s">
        <v>86</v>
      </c>
      <c r="F13" s="18" t="s">
        <v>8</v>
      </c>
      <c r="G13" s="16" t="s">
        <v>156</v>
      </c>
      <c r="H13" s="16" t="s">
        <v>203</v>
      </c>
      <c r="I13" s="7"/>
      <c r="J13" s="15" t="s">
        <v>423</v>
      </c>
      <c r="K13" s="7"/>
      <c r="L13" s="7"/>
      <c r="M13" s="7"/>
      <c r="N13" s="7"/>
      <c r="O13" s="7"/>
      <c r="P13" s="7"/>
      <c r="Q13" s="7"/>
      <c r="R13" s="31" t="s">
        <v>423</v>
      </c>
    </row>
    <row r="14" spans="1:19" s="1" customFormat="1" ht="223.95" hidden="1" customHeight="1" x14ac:dyDescent="0.3">
      <c r="A14" s="3"/>
      <c r="B14" s="3"/>
      <c r="C14" s="18"/>
      <c r="D14" s="18"/>
      <c r="E14" s="19" t="s">
        <v>363</v>
      </c>
      <c r="F14" s="18" t="s">
        <v>180</v>
      </c>
      <c r="G14" s="16" t="s">
        <v>156</v>
      </c>
      <c r="H14" s="16" t="s">
        <v>203</v>
      </c>
      <c r="I14" s="7"/>
      <c r="J14" s="15" t="s">
        <v>423</v>
      </c>
      <c r="K14" s="7"/>
      <c r="L14" s="7"/>
      <c r="M14" s="7"/>
      <c r="N14" s="7"/>
      <c r="O14" s="7"/>
      <c r="P14" s="7"/>
      <c r="Q14" s="7"/>
      <c r="R14" s="31" t="s">
        <v>313</v>
      </c>
    </row>
  </sheetData>
  <autoFilter ref="A3:Q14" xr:uid="{00000000-0009-0000-0000-000002000000}">
    <filterColumn colId="15">
      <customFilters>
        <customFilter operator="notEqual" val=" "/>
      </customFilters>
    </filterColumn>
  </autoFilter>
  <mergeCells count="26">
    <mergeCell ref="A1:B1"/>
    <mergeCell ref="A11:A13"/>
    <mergeCell ref="B4:B13"/>
    <mergeCell ref="C12:C13"/>
    <mergeCell ref="D12:D13"/>
    <mergeCell ref="A2:A3"/>
    <mergeCell ref="B2:B3"/>
    <mergeCell ref="C2:C3"/>
    <mergeCell ref="D2:D3"/>
    <mergeCell ref="C8:C11"/>
    <mergeCell ref="C4:C6"/>
    <mergeCell ref="D8:D11"/>
    <mergeCell ref="C1:D1"/>
    <mergeCell ref="R1:R2"/>
    <mergeCell ref="Q1:Q2"/>
    <mergeCell ref="I1:L1"/>
    <mergeCell ref="D4:D6"/>
    <mergeCell ref="J2:J3"/>
    <mergeCell ref="K2:K3"/>
    <mergeCell ref="E1:F1"/>
    <mergeCell ref="F2:F3"/>
    <mergeCell ref="I2:I3"/>
    <mergeCell ref="G1:G3"/>
    <mergeCell ref="H1:H3"/>
    <mergeCell ref="E2:E3"/>
    <mergeCell ref="P1:P3"/>
  </mergeCells>
  <pageMargins left="0.7" right="0.7" top="0.75" bottom="0.75" header="0.3" footer="0.3"/>
  <pageSetup paperSize="8"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X26"/>
  <sheetViews>
    <sheetView tabSelected="1" topLeftCell="F1" zoomScale="50" zoomScaleNormal="50" workbookViewId="0">
      <pane ySplit="3" topLeftCell="A4" activePane="bottomLeft" state="frozen"/>
      <selection activeCell="B7" sqref="B7"/>
      <selection pane="bottomLeft" activeCell="K6" sqref="K6"/>
    </sheetView>
  </sheetViews>
  <sheetFormatPr defaultColWidth="8.88671875" defaultRowHeight="30" customHeight="1" x14ac:dyDescent="0.3"/>
  <cols>
    <col min="1" max="1" width="25.6640625" style="85" hidden="1" customWidth="1"/>
    <col min="2" max="2" width="7.6640625" style="74" customWidth="1"/>
    <col min="3" max="3" width="25.6640625" style="67" customWidth="1"/>
    <col min="4" max="4" width="7.6640625" style="74" customWidth="1"/>
    <col min="5" max="5" width="52.6640625" style="67" customWidth="1"/>
    <col min="6" max="6" width="8.33203125" style="74" bestFit="1" customWidth="1"/>
    <col min="7" max="7" width="53.44140625" style="67" customWidth="1"/>
    <col min="8" max="8" width="31.6640625" style="74" customWidth="1"/>
    <col min="9" max="9" width="26.5546875" style="74" customWidth="1"/>
    <col min="10" max="10" width="10.6640625" style="74" customWidth="1"/>
    <col min="11" max="11" width="27" style="74" customWidth="1"/>
    <col min="12" max="12" width="58.44140625" style="67" customWidth="1"/>
    <col min="13" max="13" width="36.33203125" style="74" customWidth="1"/>
    <col min="14" max="14" width="28.109375" style="86" customWidth="1"/>
    <col min="15" max="15" width="31" style="74" customWidth="1"/>
    <col min="16" max="16" width="32.109375" style="75" customWidth="1"/>
    <col min="17" max="17" width="30.6640625" style="75" customWidth="1"/>
    <col min="18" max="18" width="43.33203125" style="74" customWidth="1"/>
    <col min="19" max="24" width="28.109375" style="74" hidden="1" customWidth="1"/>
    <col min="25" max="25" width="30" style="67" customWidth="1"/>
    <col min="26" max="16384" width="8.88671875" style="67"/>
  </cols>
  <sheetData>
    <row r="1" spans="1:24" ht="31.95" customHeight="1" x14ac:dyDescent="0.3">
      <c r="A1" s="133" t="s">
        <v>40</v>
      </c>
      <c r="B1" s="136" t="s">
        <v>39</v>
      </c>
      <c r="C1" s="136"/>
      <c r="D1" s="137" t="s">
        <v>46</v>
      </c>
      <c r="E1" s="137"/>
      <c r="F1" s="137" t="s">
        <v>47</v>
      </c>
      <c r="G1" s="137"/>
      <c r="H1" s="123" t="s">
        <v>142</v>
      </c>
      <c r="I1" s="123" t="s">
        <v>143</v>
      </c>
      <c r="J1" s="105" t="s">
        <v>172</v>
      </c>
      <c r="K1" s="106"/>
      <c r="L1" s="106"/>
      <c r="M1" s="107"/>
      <c r="N1" s="76" t="s">
        <v>50</v>
      </c>
      <c r="O1" s="66"/>
      <c r="P1" s="77"/>
      <c r="Q1" s="104" t="s">
        <v>314</v>
      </c>
      <c r="R1" s="104" t="s">
        <v>132</v>
      </c>
      <c r="S1" s="138" t="s">
        <v>98</v>
      </c>
      <c r="T1" s="138" t="s">
        <v>99</v>
      </c>
      <c r="U1" s="138" t="s">
        <v>100</v>
      </c>
      <c r="V1" s="138" t="s">
        <v>101</v>
      </c>
      <c r="W1" s="138" t="s">
        <v>102</v>
      </c>
      <c r="X1" s="138" t="s">
        <v>103</v>
      </c>
    </row>
    <row r="2" spans="1:24" ht="54" customHeight="1" x14ac:dyDescent="0.3">
      <c r="A2" s="134"/>
      <c r="B2" s="133" t="s">
        <v>48</v>
      </c>
      <c r="C2" s="133" t="s">
        <v>49</v>
      </c>
      <c r="D2" s="123" t="s">
        <v>48</v>
      </c>
      <c r="E2" s="123" t="s">
        <v>49</v>
      </c>
      <c r="F2" s="123" t="s">
        <v>48</v>
      </c>
      <c r="G2" s="123" t="s">
        <v>49</v>
      </c>
      <c r="H2" s="124"/>
      <c r="I2" s="124"/>
      <c r="J2" s="104" t="s">
        <v>48</v>
      </c>
      <c r="K2" s="104" t="s">
        <v>141</v>
      </c>
      <c r="L2" s="104" t="s">
        <v>133</v>
      </c>
      <c r="M2" s="78" t="s">
        <v>52</v>
      </c>
      <c r="N2" s="78" t="s">
        <v>129</v>
      </c>
      <c r="O2" s="78" t="s">
        <v>0</v>
      </c>
      <c r="P2" s="77" t="s">
        <v>190</v>
      </c>
      <c r="Q2" s="111"/>
      <c r="R2" s="111"/>
      <c r="S2" s="139"/>
      <c r="T2" s="138"/>
      <c r="U2" s="138"/>
      <c r="V2" s="138"/>
      <c r="W2" s="138"/>
      <c r="X2" s="138"/>
    </row>
    <row r="3" spans="1:24" s="80" customFormat="1" ht="202.95" customHeight="1" x14ac:dyDescent="0.3">
      <c r="A3" s="135"/>
      <c r="B3" s="135"/>
      <c r="C3" s="135"/>
      <c r="D3" s="125"/>
      <c r="E3" s="125"/>
      <c r="F3" s="125"/>
      <c r="G3" s="125"/>
      <c r="H3" s="125"/>
      <c r="I3" s="125"/>
      <c r="J3" s="111" t="s">
        <v>48</v>
      </c>
      <c r="K3" s="111"/>
      <c r="L3" s="111"/>
      <c r="M3" s="51" t="s">
        <v>131</v>
      </c>
      <c r="N3" s="51" t="s">
        <v>128</v>
      </c>
      <c r="O3" s="51" t="s">
        <v>1</v>
      </c>
      <c r="P3" s="51" t="s">
        <v>173</v>
      </c>
      <c r="Q3" s="51"/>
      <c r="R3" s="51" t="s">
        <v>54</v>
      </c>
      <c r="S3" s="79" t="s">
        <v>104</v>
      </c>
      <c r="T3" s="79" t="s">
        <v>105</v>
      </c>
      <c r="U3" s="79" t="s">
        <v>106</v>
      </c>
      <c r="V3" s="79" t="s">
        <v>107</v>
      </c>
      <c r="W3" s="79" t="s">
        <v>108</v>
      </c>
      <c r="X3" s="79" t="s">
        <v>105</v>
      </c>
    </row>
    <row r="4" spans="1:24" s="72" customFormat="1" ht="114" customHeight="1" x14ac:dyDescent="0.3">
      <c r="A4" s="81" t="s">
        <v>41</v>
      </c>
      <c r="B4" s="126">
        <v>3</v>
      </c>
      <c r="C4" s="129" t="s">
        <v>2</v>
      </c>
      <c r="D4" s="130" t="s">
        <v>31</v>
      </c>
      <c r="E4" s="123" t="s">
        <v>537</v>
      </c>
      <c r="F4" s="82" t="s">
        <v>79</v>
      </c>
      <c r="G4" s="83" t="s">
        <v>12</v>
      </c>
      <c r="H4" s="53" t="s">
        <v>157</v>
      </c>
      <c r="I4" s="53" t="s">
        <v>204</v>
      </c>
      <c r="J4" s="54" t="s">
        <v>347</v>
      </c>
      <c r="K4" s="54" t="s">
        <v>224</v>
      </c>
      <c r="L4" s="58" t="s">
        <v>228</v>
      </c>
      <c r="M4" s="54" t="s">
        <v>208</v>
      </c>
      <c r="N4" s="54" t="s">
        <v>209</v>
      </c>
      <c r="O4" s="54" t="s">
        <v>210</v>
      </c>
      <c r="P4" s="54"/>
      <c r="Q4" s="54" t="s">
        <v>462</v>
      </c>
      <c r="R4" s="54" t="s">
        <v>217</v>
      </c>
      <c r="S4" s="84"/>
      <c r="T4" s="84"/>
      <c r="U4" s="84"/>
      <c r="V4" s="84"/>
      <c r="W4" s="84"/>
      <c r="X4" s="84"/>
    </row>
    <row r="5" spans="1:24" s="72" customFormat="1" ht="103.95" customHeight="1" x14ac:dyDescent="0.3">
      <c r="A5" s="81" t="s">
        <v>41</v>
      </c>
      <c r="B5" s="127"/>
      <c r="C5" s="127"/>
      <c r="D5" s="131"/>
      <c r="E5" s="124"/>
      <c r="F5" s="82" t="s">
        <v>80</v>
      </c>
      <c r="G5" s="83" t="s">
        <v>10</v>
      </c>
      <c r="H5" s="53" t="s">
        <v>157</v>
      </c>
      <c r="I5" s="53" t="s">
        <v>204</v>
      </c>
      <c r="J5" s="54" t="s">
        <v>348</v>
      </c>
      <c r="K5" s="54" t="s">
        <v>225</v>
      </c>
      <c r="L5" s="58" t="s">
        <v>220</v>
      </c>
      <c r="M5" s="54" t="s">
        <v>212</v>
      </c>
      <c r="N5" s="54" t="s">
        <v>209</v>
      </c>
      <c r="O5" s="54" t="s">
        <v>214</v>
      </c>
      <c r="P5" s="54"/>
      <c r="Q5" s="54" t="s">
        <v>462</v>
      </c>
      <c r="R5" s="54" t="s">
        <v>217</v>
      </c>
      <c r="S5" s="84"/>
      <c r="T5" s="84"/>
      <c r="U5" s="84"/>
      <c r="V5" s="84"/>
      <c r="W5" s="84"/>
      <c r="X5" s="84"/>
    </row>
    <row r="6" spans="1:24" s="72" customFormat="1" ht="103.95" customHeight="1" x14ac:dyDescent="0.3">
      <c r="A6" s="81"/>
      <c r="B6" s="127"/>
      <c r="C6" s="127"/>
      <c r="D6" s="131"/>
      <c r="E6" s="124"/>
      <c r="F6" s="82"/>
      <c r="G6" s="83" t="s">
        <v>111</v>
      </c>
      <c r="H6" s="53" t="s">
        <v>157</v>
      </c>
      <c r="I6" s="53" t="s">
        <v>204</v>
      </c>
      <c r="J6" s="54"/>
      <c r="K6" s="54" t="s">
        <v>543</v>
      </c>
      <c r="L6" s="58" t="s">
        <v>544</v>
      </c>
      <c r="M6" s="54" t="s">
        <v>212</v>
      </c>
      <c r="N6" s="54" t="s">
        <v>209</v>
      </c>
      <c r="O6" s="54" t="s">
        <v>214</v>
      </c>
      <c r="P6" s="54"/>
      <c r="Q6" s="54" t="s">
        <v>462</v>
      </c>
      <c r="R6" s="54" t="s">
        <v>217</v>
      </c>
      <c r="S6" s="84"/>
      <c r="T6" s="84"/>
      <c r="U6" s="84"/>
      <c r="V6" s="84"/>
      <c r="W6" s="84"/>
      <c r="X6" s="84"/>
    </row>
    <row r="7" spans="1:24" s="72" customFormat="1" ht="119.4" customHeight="1" x14ac:dyDescent="0.3">
      <c r="A7" s="81" t="s">
        <v>41</v>
      </c>
      <c r="B7" s="127"/>
      <c r="C7" s="127"/>
      <c r="D7" s="132"/>
      <c r="E7" s="125"/>
      <c r="F7" s="82" t="s">
        <v>81</v>
      </c>
      <c r="G7" s="83" t="s">
        <v>11</v>
      </c>
      <c r="H7" s="53" t="s">
        <v>157</v>
      </c>
      <c r="I7" s="53" t="s">
        <v>204</v>
      </c>
      <c r="J7" s="54" t="s">
        <v>349</v>
      </c>
      <c r="K7" s="54" t="s">
        <v>218</v>
      </c>
      <c r="L7" s="58" t="s">
        <v>399</v>
      </c>
      <c r="M7" s="54" t="s">
        <v>212</v>
      </c>
      <c r="N7" s="54" t="s">
        <v>209</v>
      </c>
      <c r="O7" s="54" t="s">
        <v>219</v>
      </c>
      <c r="P7" s="54"/>
      <c r="Q7" s="54" t="s">
        <v>462</v>
      </c>
      <c r="R7" s="54" t="s">
        <v>217</v>
      </c>
      <c r="S7" s="84"/>
      <c r="T7" s="84"/>
      <c r="U7" s="84"/>
      <c r="V7" s="84"/>
      <c r="W7" s="84"/>
      <c r="X7" s="84"/>
    </row>
    <row r="8" spans="1:24" s="72" customFormat="1" ht="109.95" customHeight="1" x14ac:dyDescent="0.3">
      <c r="A8" s="81" t="s">
        <v>42</v>
      </c>
      <c r="B8" s="127"/>
      <c r="C8" s="127"/>
      <c r="D8" s="130" t="s">
        <v>32</v>
      </c>
      <c r="E8" s="123" t="s">
        <v>538</v>
      </c>
      <c r="F8" s="82" t="s">
        <v>76</v>
      </c>
      <c r="G8" s="83" t="s">
        <v>13</v>
      </c>
      <c r="H8" s="53" t="s">
        <v>158</v>
      </c>
      <c r="I8" s="53" t="s">
        <v>205</v>
      </c>
      <c r="J8" s="54" t="s">
        <v>351</v>
      </c>
      <c r="K8" s="54" t="s">
        <v>227</v>
      </c>
      <c r="L8" s="58" t="s">
        <v>221</v>
      </c>
      <c r="M8" s="54" t="s">
        <v>212</v>
      </c>
      <c r="N8" s="54" t="s">
        <v>209</v>
      </c>
      <c r="O8" s="54" t="s">
        <v>214</v>
      </c>
      <c r="P8" s="54"/>
      <c r="Q8" s="54" t="s">
        <v>462</v>
      </c>
      <c r="R8" s="54" t="s">
        <v>217</v>
      </c>
      <c r="S8" s="84"/>
      <c r="T8" s="84"/>
      <c r="U8" s="84"/>
      <c r="V8" s="84"/>
      <c r="W8" s="84"/>
      <c r="X8" s="84"/>
    </row>
    <row r="9" spans="1:24" s="72" customFormat="1" ht="246" customHeight="1" x14ac:dyDescent="0.3">
      <c r="A9" s="81" t="s">
        <v>43</v>
      </c>
      <c r="B9" s="127"/>
      <c r="C9" s="127"/>
      <c r="D9" s="131"/>
      <c r="E9" s="124"/>
      <c r="F9" s="82" t="s">
        <v>77</v>
      </c>
      <c r="G9" s="83" t="s">
        <v>176</v>
      </c>
      <c r="H9" s="53" t="s">
        <v>159</v>
      </c>
      <c r="I9" s="53" t="s">
        <v>205</v>
      </c>
      <c r="J9" s="54" t="s">
        <v>350</v>
      </c>
      <c r="K9" s="54" t="s">
        <v>213</v>
      </c>
      <c r="L9" s="58" t="s">
        <v>329</v>
      </c>
      <c r="M9" s="54" t="s">
        <v>212</v>
      </c>
      <c r="N9" s="54" t="s">
        <v>209</v>
      </c>
      <c r="O9" s="54" t="s">
        <v>215</v>
      </c>
      <c r="P9" s="54"/>
      <c r="Q9" s="54" t="s">
        <v>462</v>
      </c>
      <c r="R9" s="54" t="s">
        <v>217</v>
      </c>
      <c r="S9" s="84"/>
      <c r="T9" s="84"/>
      <c r="U9" s="84"/>
      <c r="V9" s="84"/>
      <c r="W9" s="84"/>
      <c r="X9" s="84"/>
    </row>
    <row r="10" spans="1:24" s="72" customFormat="1" ht="246" customHeight="1" x14ac:dyDescent="0.3">
      <c r="A10" s="81"/>
      <c r="B10" s="127"/>
      <c r="C10" s="127"/>
      <c r="D10" s="131"/>
      <c r="E10" s="124"/>
      <c r="F10" s="82" t="s">
        <v>136</v>
      </c>
      <c r="G10" s="83" t="s">
        <v>134</v>
      </c>
      <c r="H10" s="53" t="s">
        <v>158</v>
      </c>
      <c r="I10" s="53" t="s">
        <v>205</v>
      </c>
      <c r="J10" s="54" t="s">
        <v>352</v>
      </c>
      <c r="K10" s="54" t="s">
        <v>470</v>
      </c>
      <c r="L10" s="58" t="s">
        <v>471</v>
      </c>
      <c r="M10" s="54" t="s">
        <v>408</v>
      </c>
      <c r="N10" s="54" t="s">
        <v>105</v>
      </c>
      <c r="O10" s="54" t="s">
        <v>472</v>
      </c>
      <c r="P10" s="54"/>
      <c r="Q10" s="54" t="s">
        <v>385</v>
      </c>
      <c r="R10" s="54" t="s">
        <v>473</v>
      </c>
      <c r="S10" s="84"/>
      <c r="T10" s="84"/>
      <c r="U10" s="84"/>
      <c r="V10" s="84"/>
      <c r="W10" s="84"/>
      <c r="X10" s="84"/>
    </row>
    <row r="11" spans="1:24" s="72" customFormat="1" ht="145.94999999999999" customHeight="1" x14ac:dyDescent="0.3">
      <c r="A11" s="81" t="s">
        <v>41</v>
      </c>
      <c r="B11" s="127"/>
      <c r="C11" s="127"/>
      <c r="D11" s="132"/>
      <c r="E11" s="125"/>
      <c r="F11" s="82" t="s">
        <v>136</v>
      </c>
      <c r="G11" s="83" t="s">
        <v>134</v>
      </c>
      <c r="H11" s="53" t="s">
        <v>158</v>
      </c>
      <c r="I11" s="53" t="s">
        <v>205</v>
      </c>
      <c r="J11" s="54" t="s">
        <v>474</v>
      </c>
      <c r="K11" s="54" t="s">
        <v>393</v>
      </c>
      <c r="L11" s="58" t="s">
        <v>222</v>
      </c>
      <c r="M11" s="54" t="s">
        <v>212</v>
      </c>
      <c r="N11" s="54" t="s">
        <v>209</v>
      </c>
      <c r="O11" s="54" t="s">
        <v>216</v>
      </c>
      <c r="P11" s="54"/>
      <c r="Q11" s="54" t="s">
        <v>462</v>
      </c>
      <c r="R11" s="54" t="s">
        <v>217</v>
      </c>
      <c r="S11" s="84"/>
      <c r="T11" s="84"/>
      <c r="U11" s="84"/>
      <c r="V11" s="84"/>
      <c r="W11" s="84"/>
      <c r="X11" s="84"/>
    </row>
    <row r="12" spans="1:24" s="72" customFormat="1" ht="95.25" customHeight="1" x14ac:dyDescent="0.3">
      <c r="A12" s="81" t="s">
        <v>44</v>
      </c>
      <c r="B12" s="127"/>
      <c r="C12" s="127"/>
      <c r="D12" s="130" t="s">
        <v>25</v>
      </c>
      <c r="E12" s="123" t="s">
        <v>539</v>
      </c>
      <c r="F12" s="82" t="s">
        <v>71</v>
      </c>
      <c r="G12" s="83" t="s">
        <v>9</v>
      </c>
      <c r="H12" s="53" t="s">
        <v>157</v>
      </c>
      <c r="I12" s="53" t="s">
        <v>206</v>
      </c>
      <c r="J12" s="54" t="s">
        <v>353</v>
      </c>
      <c r="K12" s="54" t="s">
        <v>392</v>
      </c>
      <c r="L12" s="58" t="s">
        <v>484</v>
      </c>
      <c r="M12" s="54" t="s">
        <v>212</v>
      </c>
      <c r="N12" s="54" t="s">
        <v>209</v>
      </c>
      <c r="O12" s="54" t="s">
        <v>214</v>
      </c>
      <c r="P12" s="54"/>
      <c r="Q12" s="54" t="s">
        <v>462</v>
      </c>
      <c r="R12" s="54" t="s">
        <v>217</v>
      </c>
      <c r="S12" s="84"/>
      <c r="T12" s="84"/>
      <c r="U12" s="84"/>
      <c r="V12" s="84"/>
      <c r="W12" s="84"/>
      <c r="X12" s="84"/>
    </row>
    <row r="13" spans="1:24" s="72" customFormat="1" ht="131.25" customHeight="1" x14ac:dyDescent="0.3">
      <c r="A13" s="81" t="s">
        <v>45</v>
      </c>
      <c r="B13" s="128"/>
      <c r="C13" s="128"/>
      <c r="D13" s="132"/>
      <c r="E13" s="125"/>
      <c r="F13" s="82" t="s">
        <v>72</v>
      </c>
      <c r="G13" s="83" t="s">
        <v>14</v>
      </c>
      <c r="H13" s="53" t="s">
        <v>157</v>
      </c>
      <c r="I13" s="53" t="s">
        <v>195</v>
      </c>
      <c r="J13" s="54" t="s">
        <v>354</v>
      </c>
      <c r="K13" s="54" t="s">
        <v>211</v>
      </c>
      <c r="L13" s="58" t="s">
        <v>226</v>
      </c>
      <c r="M13" s="54" t="s">
        <v>212</v>
      </c>
      <c r="N13" s="54" t="s">
        <v>209</v>
      </c>
      <c r="O13" s="54" t="s">
        <v>223</v>
      </c>
      <c r="P13" s="54"/>
      <c r="Q13" s="54" t="s">
        <v>462</v>
      </c>
      <c r="R13" s="54" t="s">
        <v>217</v>
      </c>
      <c r="S13" s="84"/>
      <c r="T13" s="84"/>
      <c r="U13" s="84"/>
      <c r="V13" s="84"/>
      <c r="W13" s="84"/>
      <c r="X13" s="84"/>
    </row>
    <row r="14" spans="1:24" ht="30" customHeight="1" x14ac:dyDescent="0.3">
      <c r="S14" s="67"/>
      <c r="T14" s="67"/>
      <c r="U14" s="67"/>
      <c r="V14" s="67"/>
      <c r="W14" s="67"/>
      <c r="X14" s="67"/>
    </row>
    <row r="15" spans="1:24" ht="30" customHeight="1" x14ac:dyDescent="0.3">
      <c r="S15" s="67"/>
      <c r="T15" s="67"/>
      <c r="U15" s="67"/>
      <c r="V15" s="67"/>
      <c r="W15" s="67"/>
      <c r="X15" s="67"/>
    </row>
    <row r="16" spans="1:24" ht="30" customHeight="1" x14ac:dyDescent="0.3">
      <c r="S16" s="67"/>
      <c r="T16" s="67"/>
      <c r="U16" s="67"/>
      <c r="V16" s="67"/>
      <c r="W16" s="67"/>
      <c r="X16" s="67"/>
    </row>
    <row r="17" spans="19:24" ht="30" customHeight="1" x14ac:dyDescent="0.3">
      <c r="S17" s="67"/>
      <c r="T17" s="67"/>
      <c r="U17" s="67"/>
      <c r="V17" s="67"/>
      <c r="W17" s="67"/>
      <c r="X17" s="67"/>
    </row>
    <row r="18" spans="19:24" ht="30" customHeight="1" x14ac:dyDescent="0.3">
      <c r="S18" s="67"/>
      <c r="T18" s="67"/>
      <c r="U18" s="67"/>
      <c r="V18" s="67"/>
      <c r="W18" s="67"/>
      <c r="X18" s="67"/>
    </row>
    <row r="19" spans="19:24" ht="30" customHeight="1" x14ac:dyDescent="0.3">
      <c r="S19" s="67"/>
      <c r="T19" s="67"/>
      <c r="U19" s="67"/>
      <c r="V19" s="67"/>
      <c r="W19" s="67"/>
      <c r="X19" s="67"/>
    </row>
    <row r="20" spans="19:24" ht="30" customHeight="1" x14ac:dyDescent="0.3">
      <c r="S20" s="67"/>
      <c r="T20" s="67"/>
      <c r="U20" s="67"/>
      <c r="V20" s="67"/>
      <c r="W20" s="67"/>
      <c r="X20" s="67"/>
    </row>
    <row r="21" spans="19:24" ht="30" customHeight="1" x14ac:dyDescent="0.3">
      <c r="S21" s="67"/>
      <c r="T21" s="67"/>
      <c r="U21" s="67"/>
      <c r="V21" s="67"/>
      <c r="W21" s="67"/>
      <c r="X21" s="67"/>
    </row>
    <row r="22" spans="19:24" ht="30" customHeight="1" x14ac:dyDescent="0.3">
      <c r="S22" s="67"/>
      <c r="T22" s="67"/>
      <c r="U22" s="67"/>
      <c r="V22" s="67"/>
      <c r="W22" s="67"/>
      <c r="X22" s="67"/>
    </row>
    <row r="23" spans="19:24" ht="30" customHeight="1" x14ac:dyDescent="0.3">
      <c r="S23" s="67"/>
      <c r="T23" s="67"/>
      <c r="U23" s="67"/>
      <c r="V23" s="67"/>
      <c r="W23" s="67"/>
      <c r="X23" s="67"/>
    </row>
    <row r="24" spans="19:24" ht="30" customHeight="1" x14ac:dyDescent="0.3">
      <c r="S24" s="67"/>
      <c r="T24" s="67"/>
      <c r="U24" s="67"/>
      <c r="V24" s="67"/>
      <c r="W24" s="67"/>
      <c r="X24" s="67"/>
    </row>
    <row r="25" spans="19:24" ht="30" customHeight="1" x14ac:dyDescent="0.3">
      <c r="S25" s="67"/>
      <c r="T25" s="67"/>
      <c r="U25" s="67"/>
      <c r="V25" s="67"/>
      <c r="W25" s="67"/>
      <c r="X25" s="67"/>
    </row>
    <row r="26" spans="19:24" ht="30" customHeight="1" x14ac:dyDescent="0.3">
      <c r="S26" s="67"/>
      <c r="T26" s="67"/>
      <c r="U26" s="67"/>
      <c r="V26" s="67"/>
      <c r="W26" s="67"/>
      <c r="X26" s="67"/>
    </row>
  </sheetData>
  <autoFilter ref="A3:X13" xr:uid="{00000000-0009-0000-0000-000004000000}"/>
  <mergeCells count="32">
    <mergeCell ref="X1:X2"/>
    <mergeCell ref="S1:S2"/>
    <mergeCell ref="T1:T2"/>
    <mergeCell ref="U1:U2"/>
    <mergeCell ref="V1:V2"/>
    <mergeCell ref="W1:W2"/>
    <mergeCell ref="R1:R2"/>
    <mergeCell ref="Q1:Q2"/>
    <mergeCell ref="A1:A3"/>
    <mergeCell ref="B1:C1"/>
    <mergeCell ref="D1:E1"/>
    <mergeCell ref="F1:G1"/>
    <mergeCell ref="G2:G3"/>
    <mergeCell ref="B2:B3"/>
    <mergeCell ref="C2:C3"/>
    <mergeCell ref="D2:D3"/>
    <mergeCell ref="E2:E3"/>
    <mergeCell ref="F2:F3"/>
    <mergeCell ref="J2:J3"/>
    <mergeCell ref="K2:K3"/>
    <mergeCell ref="L2:L3"/>
    <mergeCell ref="J1:M1"/>
    <mergeCell ref="H1:H3"/>
    <mergeCell ref="I1:I3"/>
    <mergeCell ref="B4:B13"/>
    <mergeCell ref="C4:C13"/>
    <mergeCell ref="E4:E7"/>
    <mergeCell ref="E8:E11"/>
    <mergeCell ref="E12:E13"/>
    <mergeCell ref="D4:D7"/>
    <mergeCell ref="D8:D11"/>
    <mergeCell ref="D12:D13"/>
  </mergeCells>
  <dataValidations count="1">
    <dataValidation type="list" allowBlank="1" showInputMessage="1" showErrorMessage="1" sqref="S4:X13" xr:uid="{00000000-0002-0000-0400-000000000000}">
      <formula1>#REF!</formula1>
    </dataValidation>
  </dataValidations>
  <pageMargins left="0.7" right="0.7" top="0.75" bottom="0.75" header="0.3" footer="0.3"/>
  <pageSetup paperSize="8"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9" tint="0.39997558519241921"/>
    <pageSetUpPr fitToPage="1"/>
  </sheetPr>
  <dimension ref="A1:Y26"/>
  <sheetViews>
    <sheetView topLeftCell="G1" zoomScale="60" zoomScaleNormal="60" workbookViewId="0">
      <pane ySplit="3" topLeftCell="A4" activePane="bottomLeft" state="frozen"/>
      <selection activeCell="B7" sqref="B7"/>
      <selection pane="bottomLeft" activeCell="J8" sqref="J8"/>
    </sheetView>
  </sheetViews>
  <sheetFormatPr defaultColWidth="8.88671875" defaultRowHeight="30" customHeight="1" x14ac:dyDescent="0.3"/>
  <cols>
    <col min="1" max="1" width="7.6640625" style="74" customWidth="1"/>
    <col min="2" max="2" width="30.6640625" style="67" customWidth="1"/>
    <col min="3" max="3" width="7.6640625" style="74" customWidth="1"/>
    <col min="4" max="4" width="29.44140625" style="67" customWidth="1"/>
    <col min="5" max="5" width="8.33203125" style="74" bestFit="1" customWidth="1"/>
    <col min="6" max="6" width="52.33203125" style="67" customWidth="1"/>
    <col min="7" max="8" width="26.5546875" style="74" customWidth="1"/>
    <col min="9" max="9" width="10.6640625" style="74" customWidth="1"/>
    <col min="10" max="10" width="27" style="74" customWidth="1"/>
    <col min="11" max="11" width="44.33203125" style="67" customWidth="1"/>
    <col min="12" max="12" width="27.6640625" style="74" customWidth="1"/>
    <col min="13" max="13" width="33.44140625" style="74" customWidth="1"/>
    <col min="14" max="14" width="21.44140625" style="74" hidden="1" customWidth="1"/>
    <col min="15" max="15" width="28.33203125" style="74" hidden="1" customWidth="1"/>
    <col min="16" max="16" width="28.44140625" style="74" customWidth="1"/>
    <col min="17" max="17" width="30.6640625" style="75" customWidth="1"/>
    <col min="18" max="18" width="27.88671875" style="75" customWidth="1"/>
    <col min="19" max="19" width="47.6640625" style="74" customWidth="1"/>
    <col min="20" max="25" width="30" style="74" hidden="1" customWidth="1"/>
    <col min="26" max="16384" width="8.88671875" style="67"/>
  </cols>
  <sheetData>
    <row r="1" spans="1:25" ht="48" customHeight="1" x14ac:dyDescent="0.3">
      <c r="A1" s="136" t="s">
        <v>39</v>
      </c>
      <c r="B1" s="136"/>
      <c r="C1" s="136" t="s">
        <v>46</v>
      </c>
      <c r="D1" s="136"/>
      <c r="E1" s="149" t="s">
        <v>47</v>
      </c>
      <c r="F1" s="149"/>
      <c r="G1" s="146" t="s">
        <v>142</v>
      </c>
      <c r="H1" s="146" t="s">
        <v>143</v>
      </c>
      <c r="I1" s="105" t="s">
        <v>172</v>
      </c>
      <c r="J1" s="106"/>
      <c r="K1" s="106"/>
      <c r="L1" s="107"/>
      <c r="M1" s="105" t="s">
        <v>50</v>
      </c>
      <c r="N1" s="106"/>
      <c r="O1" s="106"/>
      <c r="P1" s="66"/>
      <c r="Q1" s="77"/>
      <c r="R1" s="104" t="s">
        <v>314</v>
      </c>
      <c r="S1" s="104" t="s">
        <v>132</v>
      </c>
      <c r="T1" s="138" t="s">
        <v>98</v>
      </c>
      <c r="U1" s="138" t="s">
        <v>99</v>
      </c>
      <c r="V1" s="138" t="s">
        <v>100</v>
      </c>
      <c r="W1" s="138" t="s">
        <v>101</v>
      </c>
      <c r="X1" s="138" t="s">
        <v>102</v>
      </c>
      <c r="Y1" s="138" t="s">
        <v>103</v>
      </c>
    </row>
    <row r="2" spans="1:25" ht="71.25" hidden="1" customHeight="1" x14ac:dyDescent="0.3">
      <c r="A2" s="133" t="s">
        <v>48</v>
      </c>
      <c r="B2" s="133" t="s">
        <v>49</v>
      </c>
      <c r="C2" s="133" t="s">
        <v>48</v>
      </c>
      <c r="D2" s="133" t="s">
        <v>49</v>
      </c>
      <c r="E2" s="146" t="s">
        <v>48</v>
      </c>
      <c r="F2" s="146" t="s">
        <v>49</v>
      </c>
      <c r="G2" s="147"/>
      <c r="H2" s="147"/>
      <c r="I2" s="104" t="s">
        <v>48</v>
      </c>
      <c r="J2" s="104" t="s">
        <v>141</v>
      </c>
      <c r="K2" s="104" t="s">
        <v>133</v>
      </c>
      <c r="L2" s="50" t="s">
        <v>52</v>
      </c>
      <c r="M2" s="50" t="s">
        <v>129</v>
      </c>
      <c r="N2" s="50" t="s">
        <v>53</v>
      </c>
      <c r="O2" s="50" t="s">
        <v>130</v>
      </c>
      <c r="P2" s="50" t="s">
        <v>0</v>
      </c>
      <c r="Q2" s="77" t="s">
        <v>190</v>
      </c>
      <c r="R2" s="111"/>
      <c r="S2" s="111"/>
      <c r="T2" s="139"/>
      <c r="U2" s="138"/>
      <c r="V2" s="138"/>
      <c r="W2" s="138"/>
      <c r="X2" s="138"/>
      <c r="Y2" s="138"/>
    </row>
    <row r="3" spans="1:25" ht="244.95" hidden="1" customHeight="1" x14ac:dyDescent="0.3">
      <c r="A3" s="135"/>
      <c r="B3" s="135"/>
      <c r="C3" s="135"/>
      <c r="D3" s="135"/>
      <c r="E3" s="148"/>
      <c r="F3" s="148"/>
      <c r="G3" s="148"/>
      <c r="H3" s="148"/>
      <c r="I3" s="111" t="s">
        <v>48</v>
      </c>
      <c r="J3" s="111"/>
      <c r="K3" s="111"/>
      <c r="L3" s="51" t="s">
        <v>131</v>
      </c>
      <c r="M3" s="51" t="s">
        <v>128</v>
      </c>
      <c r="N3" s="51" t="s">
        <v>51</v>
      </c>
      <c r="O3" s="51" t="s">
        <v>104</v>
      </c>
      <c r="P3" s="51" t="s">
        <v>1</v>
      </c>
      <c r="Q3" s="51" t="s">
        <v>173</v>
      </c>
      <c r="R3" s="51"/>
      <c r="S3" s="51" t="s">
        <v>54</v>
      </c>
      <c r="T3" s="79" t="s">
        <v>104</v>
      </c>
      <c r="U3" s="79" t="s">
        <v>105</v>
      </c>
      <c r="V3" s="79" t="s">
        <v>106</v>
      </c>
      <c r="W3" s="79" t="s">
        <v>107</v>
      </c>
      <c r="X3" s="79" t="s">
        <v>108</v>
      </c>
      <c r="Y3" s="79" t="s">
        <v>105</v>
      </c>
    </row>
    <row r="4" spans="1:25" s="72" customFormat="1" ht="78.75" customHeight="1" x14ac:dyDescent="0.3">
      <c r="A4" s="140">
        <v>4</v>
      </c>
      <c r="B4" s="143" t="s">
        <v>3</v>
      </c>
      <c r="C4" s="140" t="s">
        <v>33</v>
      </c>
      <c r="D4" s="140" t="s">
        <v>540</v>
      </c>
      <c r="E4" s="87" t="s">
        <v>82</v>
      </c>
      <c r="F4" s="88" t="s">
        <v>15</v>
      </c>
      <c r="G4" s="53" t="s">
        <v>160</v>
      </c>
      <c r="H4" s="53" t="s">
        <v>200</v>
      </c>
      <c r="I4" s="54" t="s">
        <v>342</v>
      </c>
      <c r="J4" s="54" t="s">
        <v>229</v>
      </c>
      <c r="K4" s="54" t="s">
        <v>387</v>
      </c>
      <c r="L4" s="54" t="s">
        <v>230</v>
      </c>
      <c r="M4" s="54" t="s">
        <v>231</v>
      </c>
      <c r="N4" s="54" t="s">
        <v>232</v>
      </c>
      <c r="O4" s="54" t="s">
        <v>233</v>
      </c>
      <c r="P4" s="54" t="s">
        <v>234</v>
      </c>
      <c r="Q4" s="54"/>
      <c r="R4" s="54" t="s">
        <v>386</v>
      </c>
      <c r="S4" s="54" t="s">
        <v>247</v>
      </c>
      <c r="T4" s="84"/>
      <c r="U4" s="84"/>
      <c r="V4" s="84"/>
      <c r="W4" s="84"/>
      <c r="X4" s="84"/>
      <c r="Y4" s="84"/>
    </row>
    <row r="5" spans="1:25" s="72" customFormat="1" ht="102" customHeight="1" x14ac:dyDescent="0.3">
      <c r="A5" s="141"/>
      <c r="B5" s="144"/>
      <c r="C5" s="141"/>
      <c r="D5" s="141"/>
      <c r="E5" s="87" t="s">
        <v>83</v>
      </c>
      <c r="F5" s="88" t="s">
        <v>85</v>
      </c>
      <c r="G5" s="53" t="s">
        <v>161</v>
      </c>
      <c r="H5" s="53" t="s">
        <v>191</v>
      </c>
      <c r="I5" s="54" t="s">
        <v>341</v>
      </c>
      <c r="J5" s="54" t="s">
        <v>336</v>
      </c>
      <c r="K5" s="54" t="s">
        <v>388</v>
      </c>
      <c r="L5" s="54" t="s">
        <v>230</v>
      </c>
      <c r="M5" s="54" t="s">
        <v>209</v>
      </c>
      <c r="N5" s="54" t="s">
        <v>260</v>
      </c>
      <c r="O5" s="54" t="s">
        <v>337</v>
      </c>
      <c r="P5" s="54" t="s">
        <v>338</v>
      </c>
      <c r="Q5" s="54"/>
      <c r="R5" s="54" t="s">
        <v>331</v>
      </c>
      <c r="S5" s="54" t="s">
        <v>217</v>
      </c>
      <c r="T5" s="84"/>
      <c r="U5" s="84"/>
      <c r="V5" s="84"/>
      <c r="W5" s="84"/>
      <c r="X5" s="84"/>
      <c r="Y5" s="84"/>
    </row>
    <row r="6" spans="1:25" s="72" customFormat="1" ht="96" customHeight="1" x14ac:dyDescent="0.3">
      <c r="A6" s="141"/>
      <c r="B6" s="144"/>
      <c r="C6" s="141"/>
      <c r="D6" s="141"/>
      <c r="E6" s="87" t="s">
        <v>95</v>
      </c>
      <c r="F6" s="88" t="s">
        <v>123</v>
      </c>
      <c r="G6" s="53" t="s">
        <v>161</v>
      </c>
      <c r="H6" s="53" t="s">
        <v>191</v>
      </c>
      <c r="I6" s="54" t="s">
        <v>381</v>
      </c>
      <c r="J6" s="54" t="s">
        <v>377</v>
      </c>
      <c r="K6" s="54" t="s">
        <v>389</v>
      </c>
      <c r="L6" s="54" t="s">
        <v>236</v>
      </c>
      <c r="M6" s="54" t="s">
        <v>378</v>
      </c>
      <c r="N6" s="54" t="s">
        <v>237</v>
      </c>
      <c r="O6" s="54"/>
      <c r="P6" s="54" t="s">
        <v>379</v>
      </c>
      <c r="Q6" s="54"/>
      <c r="R6" s="54" t="s">
        <v>385</v>
      </c>
      <c r="S6" s="54" t="s">
        <v>380</v>
      </c>
      <c r="T6" s="84"/>
      <c r="U6" s="84"/>
      <c r="V6" s="84"/>
      <c r="W6" s="84"/>
      <c r="X6" s="84"/>
      <c r="Y6" s="84"/>
    </row>
    <row r="7" spans="1:25" s="72" customFormat="1" ht="105" customHeight="1" x14ac:dyDescent="0.3">
      <c r="A7" s="141"/>
      <c r="B7" s="144"/>
      <c r="C7" s="141"/>
      <c r="D7" s="141"/>
      <c r="E7" s="87" t="s">
        <v>84</v>
      </c>
      <c r="F7" s="88" t="s">
        <v>16</v>
      </c>
      <c r="G7" s="53" t="s">
        <v>162</v>
      </c>
      <c r="H7" s="53" t="s">
        <v>196</v>
      </c>
      <c r="I7" s="54" t="s">
        <v>343</v>
      </c>
      <c r="J7" s="54" t="s">
        <v>235</v>
      </c>
      <c r="K7" s="54" t="s">
        <v>390</v>
      </c>
      <c r="L7" s="54" t="s">
        <v>236</v>
      </c>
      <c r="M7" s="54" t="s">
        <v>209</v>
      </c>
      <c r="N7" s="54" t="s">
        <v>237</v>
      </c>
      <c r="O7" s="54" t="s">
        <v>233</v>
      </c>
      <c r="P7" s="54" t="s">
        <v>238</v>
      </c>
      <c r="Q7" s="54"/>
      <c r="R7" s="54" t="s">
        <v>386</v>
      </c>
      <c r="S7" s="54" t="s">
        <v>248</v>
      </c>
      <c r="T7" s="84"/>
      <c r="U7" s="84"/>
      <c r="V7" s="84"/>
      <c r="W7" s="84"/>
      <c r="X7" s="84"/>
      <c r="Y7" s="84"/>
    </row>
    <row r="8" spans="1:25" s="72" customFormat="1" ht="85.5" customHeight="1" x14ac:dyDescent="0.3">
      <c r="A8" s="141"/>
      <c r="B8" s="144"/>
      <c r="C8" s="142"/>
      <c r="D8" s="142"/>
      <c r="E8" s="87" t="s">
        <v>138</v>
      </c>
      <c r="F8" s="88" t="s">
        <v>124</v>
      </c>
      <c r="G8" s="53" t="s">
        <v>163</v>
      </c>
      <c r="H8" s="53" t="s">
        <v>191</v>
      </c>
      <c r="I8" s="54" t="s">
        <v>384</v>
      </c>
      <c r="J8" s="54" t="s">
        <v>382</v>
      </c>
      <c r="K8" s="54" t="s">
        <v>401</v>
      </c>
      <c r="L8" s="89" t="s">
        <v>236</v>
      </c>
      <c r="M8" s="89" t="s">
        <v>383</v>
      </c>
      <c r="N8" s="89" t="s">
        <v>237</v>
      </c>
      <c r="O8" s="89"/>
      <c r="P8" s="89" t="s">
        <v>234</v>
      </c>
      <c r="Q8" s="54"/>
      <c r="R8" s="54" t="s">
        <v>385</v>
      </c>
      <c r="S8" s="89" t="s">
        <v>247</v>
      </c>
      <c r="T8" s="84"/>
      <c r="U8" s="84"/>
      <c r="V8" s="84"/>
      <c r="W8" s="84"/>
      <c r="X8" s="84"/>
      <c r="Y8" s="84"/>
    </row>
    <row r="9" spans="1:25" s="72" customFormat="1" ht="85.5" customHeight="1" x14ac:dyDescent="0.3">
      <c r="A9" s="141"/>
      <c r="B9" s="144"/>
      <c r="C9" s="140" t="s">
        <v>34</v>
      </c>
      <c r="D9" s="140" t="s">
        <v>541</v>
      </c>
      <c r="E9" s="87" t="s">
        <v>140</v>
      </c>
      <c r="F9" s="88" t="s">
        <v>125</v>
      </c>
      <c r="G9" s="53" t="s">
        <v>164</v>
      </c>
      <c r="H9" s="53" t="s">
        <v>196</v>
      </c>
      <c r="I9" s="54" t="s">
        <v>344</v>
      </c>
      <c r="J9" s="54" t="s">
        <v>239</v>
      </c>
      <c r="K9" s="54" t="s">
        <v>460</v>
      </c>
      <c r="L9" s="54" t="s">
        <v>236</v>
      </c>
      <c r="M9" s="54" t="s">
        <v>209</v>
      </c>
      <c r="N9" s="54" t="s">
        <v>240</v>
      </c>
      <c r="O9" s="54"/>
      <c r="P9" s="54" t="s">
        <v>241</v>
      </c>
      <c r="Q9" s="54"/>
      <c r="R9" s="54" t="s">
        <v>386</v>
      </c>
      <c r="S9" s="54" t="s">
        <v>249</v>
      </c>
      <c r="T9" s="84"/>
      <c r="U9" s="84"/>
      <c r="V9" s="84"/>
      <c r="W9" s="84"/>
      <c r="X9" s="84"/>
      <c r="Y9" s="84"/>
    </row>
    <row r="10" spans="1:25" s="72" customFormat="1" ht="90" customHeight="1" x14ac:dyDescent="0.3">
      <c r="A10" s="141"/>
      <c r="B10" s="144"/>
      <c r="C10" s="141"/>
      <c r="D10" s="141"/>
      <c r="E10" s="87" t="s">
        <v>78</v>
      </c>
      <c r="F10" s="88" t="s">
        <v>17</v>
      </c>
      <c r="G10" s="53" t="s">
        <v>164</v>
      </c>
      <c r="H10" s="53" t="s">
        <v>196</v>
      </c>
      <c r="I10" s="54" t="s">
        <v>345</v>
      </c>
      <c r="J10" s="54" t="s">
        <v>242</v>
      </c>
      <c r="K10" s="54" t="s">
        <v>461</v>
      </c>
      <c r="L10" s="54" t="s">
        <v>243</v>
      </c>
      <c r="M10" s="54" t="s">
        <v>209</v>
      </c>
      <c r="N10" s="54" t="s">
        <v>240</v>
      </c>
      <c r="O10" s="54"/>
      <c r="P10" s="54" t="s">
        <v>244</v>
      </c>
      <c r="Q10" s="54"/>
      <c r="R10" s="54" t="s">
        <v>386</v>
      </c>
      <c r="S10" s="54" t="s">
        <v>250</v>
      </c>
      <c r="T10" s="84"/>
      <c r="U10" s="84"/>
      <c r="V10" s="84"/>
      <c r="W10" s="84"/>
      <c r="X10" s="84"/>
      <c r="Y10" s="84"/>
    </row>
    <row r="11" spans="1:25" s="72" customFormat="1" ht="95.25" customHeight="1" x14ac:dyDescent="0.3">
      <c r="A11" s="142"/>
      <c r="B11" s="145"/>
      <c r="C11" s="142"/>
      <c r="D11" s="142"/>
      <c r="E11" s="87" t="s">
        <v>126</v>
      </c>
      <c r="F11" s="88" t="s">
        <v>112</v>
      </c>
      <c r="G11" s="53" t="s">
        <v>164</v>
      </c>
      <c r="H11" s="53" t="s">
        <v>196</v>
      </c>
      <c r="I11" s="54" t="s">
        <v>346</v>
      </c>
      <c r="J11" s="54" t="s">
        <v>245</v>
      </c>
      <c r="K11" s="54" t="s">
        <v>391</v>
      </c>
      <c r="L11" s="54" t="s">
        <v>236</v>
      </c>
      <c r="M11" s="54" t="s">
        <v>209</v>
      </c>
      <c r="N11" s="54" t="s">
        <v>237</v>
      </c>
      <c r="O11" s="54"/>
      <c r="P11" s="54" t="s">
        <v>246</v>
      </c>
      <c r="Q11" s="54"/>
      <c r="R11" s="54" t="s">
        <v>386</v>
      </c>
      <c r="S11" s="54" t="s">
        <v>251</v>
      </c>
      <c r="T11" s="84"/>
      <c r="U11" s="84"/>
      <c r="V11" s="84"/>
      <c r="W11" s="84"/>
      <c r="X11" s="84"/>
      <c r="Y11" s="84"/>
    </row>
    <row r="12" spans="1:25" ht="30" hidden="1" customHeight="1" x14ac:dyDescent="0.3">
      <c r="T12" s="67"/>
      <c r="U12" s="67"/>
      <c r="V12" s="67"/>
      <c r="W12" s="67"/>
      <c r="X12" s="67"/>
      <c r="Y12" s="67"/>
    </row>
    <row r="13" spans="1:25" ht="30" hidden="1" customHeight="1" x14ac:dyDescent="0.3">
      <c r="A13" s="67"/>
      <c r="C13" s="67"/>
      <c r="T13" s="67"/>
      <c r="U13" s="67"/>
      <c r="V13" s="67"/>
      <c r="W13" s="67"/>
      <c r="X13" s="67"/>
      <c r="Y13" s="67"/>
    </row>
    <row r="14" spans="1:25" ht="30" hidden="1" customHeight="1" x14ac:dyDescent="0.3">
      <c r="A14" s="67"/>
      <c r="C14" s="67"/>
      <c r="T14" s="67"/>
      <c r="U14" s="67"/>
      <c r="V14" s="67"/>
      <c r="W14" s="67"/>
      <c r="X14" s="67"/>
      <c r="Y14" s="67"/>
    </row>
    <row r="15" spans="1:25" ht="30" hidden="1" customHeight="1" x14ac:dyDescent="0.3">
      <c r="A15" s="67"/>
      <c r="C15" s="67"/>
      <c r="T15" s="67"/>
      <c r="U15" s="67"/>
      <c r="V15" s="67"/>
      <c r="W15" s="67"/>
      <c r="X15" s="67"/>
      <c r="Y15" s="67"/>
    </row>
    <row r="16" spans="1:25" ht="30" hidden="1" customHeight="1" x14ac:dyDescent="0.3">
      <c r="A16" s="67"/>
      <c r="C16" s="67"/>
      <c r="T16" s="67"/>
      <c r="U16" s="67"/>
      <c r="V16" s="67"/>
      <c r="W16" s="67"/>
      <c r="X16" s="67"/>
      <c r="Y16" s="67"/>
    </row>
    <row r="17" spans="1:25" ht="30" hidden="1" customHeight="1" x14ac:dyDescent="0.3">
      <c r="A17" s="67"/>
      <c r="C17" s="67"/>
      <c r="T17" s="67"/>
      <c r="U17" s="67"/>
      <c r="V17" s="67"/>
      <c r="W17" s="67"/>
      <c r="X17" s="67"/>
      <c r="Y17" s="67"/>
    </row>
    <row r="18" spans="1:25" ht="30" hidden="1" customHeight="1" x14ac:dyDescent="0.3">
      <c r="A18" s="67"/>
      <c r="C18" s="67"/>
      <c r="T18" s="67"/>
      <c r="U18" s="67"/>
      <c r="V18" s="67"/>
      <c r="W18" s="67"/>
      <c r="X18" s="67"/>
      <c r="Y18" s="67"/>
    </row>
    <row r="19" spans="1:25" ht="30" hidden="1" customHeight="1" x14ac:dyDescent="0.3">
      <c r="A19" s="67"/>
      <c r="C19" s="67"/>
      <c r="T19" s="67"/>
      <c r="U19" s="67"/>
      <c r="V19" s="67"/>
      <c r="W19" s="67"/>
      <c r="X19" s="67"/>
      <c r="Y19" s="67"/>
    </row>
    <row r="20" spans="1:25" ht="30" hidden="1" customHeight="1" x14ac:dyDescent="0.3">
      <c r="A20" s="67"/>
      <c r="C20" s="67"/>
      <c r="T20" s="67"/>
      <c r="U20" s="67"/>
      <c r="V20" s="67"/>
      <c r="W20" s="67"/>
      <c r="X20" s="67"/>
      <c r="Y20" s="67"/>
    </row>
    <row r="21" spans="1:25" ht="30" hidden="1" customHeight="1" x14ac:dyDescent="0.3">
      <c r="A21" s="67"/>
      <c r="C21" s="67"/>
      <c r="T21" s="67"/>
      <c r="U21" s="67"/>
      <c r="V21" s="67"/>
      <c r="W21" s="67"/>
      <c r="X21" s="67"/>
      <c r="Y21" s="67"/>
    </row>
    <row r="22" spans="1:25" ht="30" hidden="1" customHeight="1" x14ac:dyDescent="0.3">
      <c r="A22" s="67"/>
      <c r="C22" s="67"/>
      <c r="T22" s="67"/>
      <c r="U22" s="67"/>
      <c r="V22" s="67"/>
      <c r="W22" s="67"/>
      <c r="X22" s="67"/>
      <c r="Y22" s="67"/>
    </row>
    <row r="23" spans="1:25" ht="30" hidden="1" customHeight="1" x14ac:dyDescent="0.3">
      <c r="T23" s="67"/>
      <c r="U23" s="67"/>
      <c r="V23" s="67"/>
      <c r="W23" s="67"/>
      <c r="X23" s="67"/>
      <c r="Y23" s="67"/>
    </row>
    <row r="24" spans="1:25" ht="30" hidden="1" customHeight="1" x14ac:dyDescent="0.3">
      <c r="T24" s="67"/>
      <c r="U24" s="67"/>
      <c r="V24" s="67"/>
      <c r="W24" s="67"/>
      <c r="X24" s="67"/>
      <c r="Y24" s="67"/>
    </row>
    <row r="25" spans="1:25" ht="30" hidden="1" customHeight="1" x14ac:dyDescent="0.3">
      <c r="T25" s="67"/>
      <c r="U25" s="67"/>
      <c r="V25" s="67"/>
      <c r="W25" s="67"/>
      <c r="X25" s="67"/>
      <c r="Y25" s="67"/>
    </row>
    <row r="26" spans="1:25" ht="30" hidden="1" customHeight="1" x14ac:dyDescent="0.3">
      <c r="T26" s="67"/>
      <c r="U26" s="67"/>
      <c r="V26" s="67"/>
      <c r="W26" s="67"/>
      <c r="X26" s="67"/>
      <c r="Y26" s="67"/>
    </row>
  </sheetData>
  <autoFilter ref="R1:R26" xr:uid="{402C0064-93FE-477C-B99D-AF2C1838AAA9}">
    <filterColumn colId="0">
      <customFilters>
        <customFilter operator="notEqual" val=" "/>
      </customFilters>
    </filterColumn>
  </autoFilter>
  <mergeCells count="30">
    <mergeCell ref="Y1:Y2"/>
    <mergeCell ref="A1:B1"/>
    <mergeCell ref="C1:D1"/>
    <mergeCell ref="E1:F1"/>
    <mergeCell ref="A2:A3"/>
    <mergeCell ref="B2:B3"/>
    <mergeCell ref="C2:C3"/>
    <mergeCell ref="D2:D3"/>
    <mergeCell ref="T1:T2"/>
    <mergeCell ref="U1:U2"/>
    <mergeCell ref="V1:V2"/>
    <mergeCell ref="W1:W2"/>
    <mergeCell ref="X1:X2"/>
    <mergeCell ref="E2:E3"/>
    <mergeCell ref="F2:F3"/>
    <mergeCell ref="I2:I3"/>
    <mergeCell ref="M1:O1"/>
    <mergeCell ref="S1:S2"/>
    <mergeCell ref="A4:A11"/>
    <mergeCell ref="B4:B11"/>
    <mergeCell ref="D4:D8"/>
    <mergeCell ref="C4:C8"/>
    <mergeCell ref="C9:C11"/>
    <mergeCell ref="D9:D11"/>
    <mergeCell ref="J2:J3"/>
    <mergeCell ref="K2:K3"/>
    <mergeCell ref="G1:G3"/>
    <mergeCell ref="H1:H3"/>
    <mergeCell ref="I1:L1"/>
    <mergeCell ref="R1:R2"/>
  </mergeCells>
  <dataValidations count="1">
    <dataValidation type="list" allowBlank="1" showInputMessage="1" showErrorMessage="1" sqref="T4:Y24" xr:uid="{00000000-0002-0000-0600-000000000000}">
      <formula1>#REF!</formula1>
    </dataValidation>
  </dataValidations>
  <pageMargins left="0.7" right="0.7" top="0.75" bottom="0.75" header="0.3" footer="0.3"/>
  <pageSetup paperSize="8" scale="3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529008F-21BF-495E-B8D4-C8AE1864708C}">
          <x14:formula1>
            <xm:f>'\\storesecurity\PIAO\PDO 2022\pdo 2022 compilati\[Pdo 2022 area 3.xlsx]base dati'!#REF!</xm:f>
          </x14:formula1>
          <xm:sqref>O6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FFC000"/>
    <pageSetUpPr fitToPage="1"/>
  </sheetPr>
  <dimension ref="A1:AB41"/>
  <sheetViews>
    <sheetView topLeftCell="G1" zoomScale="60" zoomScaleNormal="60" zoomScalePageLayoutView="80" workbookViewId="0">
      <pane ySplit="3" topLeftCell="A16" activePane="bottomLeft" state="frozen"/>
      <selection activeCell="B7" sqref="B7"/>
      <selection pane="bottomLeft" activeCell="U16" sqref="U16"/>
    </sheetView>
  </sheetViews>
  <sheetFormatPr defaultColWidth="8.88671875" defaultRowHeight="93.75" customHeight="1" x14ac:dyDescent="0.3"/>
  <cols>
    <col min="1" max="1" width="7.6640625" style="3" customWidth="1"/>
    <col min="2" max="2" width="30.6640625" style="2" customWidth="1"/>
    <col min="3" max="3" width="8.33203125" style="3" bestFit="1" customWidth="1"/>
    <col min="4" max="4" width="33.44140625" style="2" customWidth="1"/>
    <col min="5" max="5" width="8.33203125" style="3" bestFit="1" customWidth="1"/>
    <col min="6" max="6" width="47.44140625" style="2" customWidth="1"/>
    <col min="7" max="7" width="26.5546875" style="3" customWidth="1"/>
    <col min="8" max="8" width="21.5546875" style="3" customWidth="1"/>
    <col min="9" max="9" width="60.5546875" style="3" hidden="1" customWidth="1"/>
    <col min="10" max="10" width="10.6640625" style="3" customWidth="1"/>
    <col min="11" max="11" width="45" style="14" customWidth="1"/>
    <col min="12" max="12" width="86.109375" style="3" customWidth="1"/>
    <col min="13" max="13" width="18.88671875" style="3" hidden="1" customWidth="1"/>
    <col min="14" max="14" width="38.33203125" style="3" customWidth="1"/>
    <col min="15" max="15" width="25.109375" style="3" customWidth="1"/>
    <col min="16" max="16" width="16.6640625" style="3" hidden="1" customWidth="1"/>
    <col min="17" max="17" width="32.33203125" style="3" hidden="1" customWidth="1"/>
    <col min="18" max="18" width="47.109375" style="4" customWidth="1"/>
    <col min="19" max="19" width="29.5546875" style="14" customWidth="1"/>
    <col min="20" max="20" width="16.5546875" style="14" customWidth="1"/>
    <col min="21" max="21" width="51.109375" style="3" customWidth="1"/>
    <col min="22" max="27" width="28.109375" style="3" hidden="1" customWidth="1"/>
    <col min="28" max="28" width="32.6640625" style="2" hidden="1" customWidth="1"/>
    <col min="29" max="16384" width="8.88671875" style="2"/>
  </cols>
  <sheetData>
    <row r="1" spans="1:28" ht="95.4" customHeight="1" x14ac:dyDescent="0.3">
      <c r="A1" s="159" t="s">
        <v>39</v>
      </c>
      <c r="B1" s="159"/>
      <c r="C1" s="159" t="s">
        <v>46</v>
      </c>
      <c r="D1" s="159"/>
      <c r="E1" s="159" t="s">
        <v>47</v>
      </c>
      <c r="F1" s="159"/>
      <c r="G1" s="152" t="s">
        <v>142</v>
      </c>
      <c r="H1" s="152" t="s">
        <v>143</v>
      </c>
      <c r="I1" s="152" t="s">
        <v>171</v>
      </c>
      <c r="J1" s="163" t="s">
        <v>172</v>
      </c>
      <c r="K1" s="164"/>
      <c r="L1" s="164"/>
      <c r="M1" s="168"/>
      <c r="N1" s="163" t="s">
        <v>50</v>
      </c>
      <c r="O1" s="164"/>
      <c r="P1" s="164"/>
      <c r="Q1" s="12"/>
      <c r="R1" s="25"/>
      <c r="S1" s="25"/>
      <c r="T1" s="102" t="s">
        <v>314</v>
      </c>
      <c r="U1" s="102" t="s">
        <v>132</v>
      </c>
      <c r="V1" s="99" t="s">
        <v>98</v>
      </c>
      <c r="W1" s="99" t="s">
        <v>99</v>
      </c>
      <c r="X1" s="99" t="s">
        <v>100</v>
      </c>
      <c r="Y1" s="99" t="s">
        <v>101</v>
      </c>
      <c r="Z1" s="99" t="s">
        <v>102</v>
      </c>
      <c r="AA1" s="99" t="s">
        <v>103</v>
      </c>
      <c r="AB1" s="102" t="s">
        <v>311</v>
      </c>
    </row>
    <row r="2" spans="1:28" ht="60.75" hidden="1" customHeight="1" x14ac:dyDescent="0.3">
      <c r="A2" s="152" t="s">
        <v>48</v>
      </c>
      <c r="B2" s="152" t="s">
        <v>49</v>
      </c>
      <c r="C2" s="152" t="s">
        <v>48</v>
      </c>
      <c r="D2" s="152" t="s">
        <v>49</v>
      </c>
      <c r="E2" s="152" t="s">
        <v>48</v>
      </c>
      <c r="F2" s="152" t="s">
        <v>49</v>
      </c>
      <c r="G2" s="153"/>
      <c r="H2" s="153"/>
      <c r="I2" s="153"/>
      <c r="J2" s="102" t="s">
        <v>48</v>
      </c>
      <c r="K2" s="102" t="s">
        <v>141</v>
      </c>
      <c r="L2" s="102" t="s">
        <v>133</v>
      </c>
      <c r="M2" s="165" t="s">
        <v>48</v>
      </c>
      <c r="N2" s="15" t="s">
        <v>52</v>
      </c>
      <c r="O2" s="15" t="s">
        <v>129</v>
      </c>
      <c r="P2" s="15" t="s">
        <v>53</v>
      </c>
      <c r="Q2" s="15" t="s">
        <v>130</v>
      </c>
      <c r="R2" s="15" t="s">
        <v>0</v>
      </c>
      <c r="S2" s="25" t="s">
        <v>190</v>
      </c>
      <c r="T2" s="103"/>
      <c r="U2" s="103"/>
      <c r="V2" s="167"/>
      <c r="W2" s="99"/>
      <c r="X2" s="99"/>
      <c r="Y2" s="99"/>
      <c r="Z2" s="99"/>
      <c r="AA2" s="99"/>
      <c r="AB2" s="103"/>
    </row>
    <row r="3" spans="1:28" ht="151.19999999999999" customHeight="1" x14ac:dyDescent="0.3">
      <c r="A3" s="154"/>
      <c r="B3" s="154"/>
      <c r="C3" s="154"/>
      <c r="D3" s="154"/>
      <c r="E3" s="154"/>
      <c r="F3" s="154"/>
      <c r="G3" s="154"/>
      <c r="H3" s="154"/>
      <c r="I3" s="154"/>
      <c r="J3" s="103" t="s">
        <v>48</v>
      </c>
      <c r="K3" s="103"/>
      <c r="L3" s="103"/>
      <c r="M3" s="166"/>
      <c r="N3" s="11" t="s">
        <v>131</v>
      </c>
      <c r="O3" s="11" t="s">
        <v>128</v>
      </c>
      <c r="P3" s="11" t="s">
        <v>51</v>
      </c>
      <c r="Q3" s="11" t="s">
        <v>137</v>
      </c>
      <c r="R3" s="11" t="s">
        <v>1</v>
      </c>
      <c r="S3" s="11" t="s">
        <v>173</v>
      </c>
      <c r="T3" s="11" t="s">
        <v>316</v>
      </c>
      <c r="U3" s="11" t="s">
        <v>54</v>
      </c>
      <c r="V3" s="6" t="s">
        <v>104</v>
      </c>
      <c r="W3" s="6" t="s">
        <v>105</v>
      </c>
      <c r="X3" s="6" t="s">
        <v>106</v>
      </c>
      <c r="Y3" s="6" t="s">
        <v>107</v>
      </c>
      <c r="Z3" s="6" t="s">
        <v>108</v>
      </c>
      <c r="AA3" s="6" t="s">
        <v>105</v>
      </c>
    </row>
    <row r="4" spans="1:28" s="1" customFormat="1" ht="124.95" customHeight="1" x14ac:dyDescent="0.3">
      <c r="A4" s="155">
        <v>5</v>
      </c>
      <c r="B4" s="152" t="s">
        <v>4</v>
      </c>
      <c r="C4" s="27" t="s">
        <v>35</v>
      </c>
      <c r="D4" s="28" t="s">
        <v>177</v>
      </c>
      <c r="E4" s="27" t="s">
        <v>68</v>
      </c>
      <c r="F4" s="20" t="s">
        <v>18</v>
      </c>
      <c r="G4" s="16" t="s">
        <v>165</v>
      </c>
      <c r="H4" s="16" t="s">
        <v>254</v>
      </c>
      <c r="I4" s="17" t="s">
        <v>181</v>
      </c>
      <c r="J4" s="7" t="s">
        <v>507</v>
      </c>
      <c r="K4" s="7" t="s">
        <v>255</v>
      </c>
      <c r="L4" s="7" t="s">
        <v>252</v>
      </c>
      <c r="M4" s="9"/>
      <c r="N4" s="7" t="s">
        <v>230</v>
      </c>
      <c r="O4" s="7" t="s">
        <v>209</v>
      </c>
      <c r="P4" s="8" t="s">
        <v>237</v>
      </c>
      <c r="Q4" s="7" t="s">
        <v>240</v>
      </c>
      <c r="R4" s="7" t="s">
        <v>253</v>
      </c>
      <c r="S4" s="7"/>
      <c r="T4" s="7" t="s">
        <v>315</v>
      </c>
      <c r="U4" s="7" t="s">
        <v>283</v>
      </c>
      <c r="V4" s="5"/>
      <c r="W4" s="5"/>
      <c r="X4" s="5"/>
      <c r="Y4" s="5"/>
      <c r="Z4" s="5"/>
      <c r="AA4" s="5"/>
    </row>
    <row r="5" spans="1:28" s="1" customFormat="1" ht="186.75" customHeight="1" x14ac:dyDescent="0.3">
      <c r="A5" s="156"/>
      <c r="B5" s="153"/>
      <c r="C5" s="32" t="s">
        <v>35</v>
      </c>
      <c r="D5" s="33" t="s">
        <v>177</v>
      </c>
      <c r="E5" s="32" t="s">
        <v>68</v>
      </c>
      <c r="F5" s="20" t="s">
        <v>18</v>
      </c>
      <c r="G5" s="16" t="s">
        <v>165</v>
      </c>
      <c r="H5" s="16" t="s">
        <v>254</v>
      </c>
      <c r="I5" s="17" t="s">
        <v>181</v>
      </c>
      <c r="J5" s="7" t="s">
        <v>508</v>
      </c>
      <c r="K5" s="7" t="s">
        <v>467</v>
      </c>
      <c r="L5" s="7" t="s">
        <v>467</v>
      </c>
      <c r="M5" s="7"/>
      <c r="N5" s="7" t="s">
        <v>230</v>
      </c>
      <c r="O5" s="7"/>
      <c r="P5" s="7"/>
      <c r="Q5" s="7"/>
      <c r="R5" s="7" t="s">
        <v>468</v>
      </c>
      <c r="S5" s="7"/>
      <c r="T5" s="7" t="s">
        <v>332</v>
      </c>
      <c r="U5" s="7" t="s">
        <v>469</v>
      </c>
      <c r="V5" s="5"/>
      <c r="W5" s="5"/>
      <c r="X5" s="5"/>
      <c r="Y5" s="5"/>
      <c r="Z5" s="5"/>
      <c r="AA5" s="5"/>
    </row>
    <row r="6" spans="1:28" s="1" customFormat="1" ht="124.95" customHeight="1" x14ac:dyDescent="0.3">
      <c r="A6" s="156"/>
      <c r="B6" s="153"/>
      <c r="C6" s="32" t="s">
        <v>35</v>
      </c>
      <c r="D6" s="33" t="s">
        <v>177</v>
      </c>
      <c r="E6" s="32" t="s">
        <v>68</v>
      </c>
      <c r="F6" s="20" t="s">
        <v>18</v>
      </c>
      <c r="G6" s="16" t="s">
        <v>165</v>
      </c>
      <c r="H6" s="16" t="s">
        <v>254</v>
      </c>
      <c r="I6" s="17" t="s">
        <v>181</v>
      </c>
      <c r="J6" s="7" t="s">
        <v>509</v>
      </c>
      <c r="K6" s="7" t="s">
        <v>463</v>
      </c>
      <c r="L6" s="7" t="s">
        <v>464</v>
      </c>
      <c r="M6" s="7"/>
      <c r="N6" s="7"/>
      <c r="O6" s="7"/>
      <c r="P6" s="7"/>
      <c r="Q6" s="7"/>
      <c r="R6" s="7" t="s">
        <v>465</v>
      </c>
      <c r="S6" s="7"/>
      <c r="T6" s="7" t="s">
        <v>332</v>
      </c>
      <c r="U6" s="7" t="s">
        <v>466</v>
      </c>
      <c r="V6" s="5"/>
      <c r="W6" s="5"/>
      <c r="X6" s="5"/>
      <c r="Y6" s="5"/>
      <c r="Z6" s="5"/>
      <c r="AA6" s="5"/>
    </row>
    <row r="7" spans="1:28" s="1" customFormat="1" ht="30" customHeight="1" x14ac:dyDescent="0.3">
      <c r="A7" s="156"/>
      <c r="B7" s="153"/>
      <c r="C7" s="27" t="s">
        <v>35</v>
      </c>
      <c r="D7" s="28" t="s">
        <v>177</v>
      </c>
      <c r="E7" s="27" t="s">
        <v>68</v>
      </c>
      <c r="F7" s="20" t="s">
        <v>18</v>
      </c>
      <c r="G7" s="16" t="s">
        <v>165</v>
      </c>
      <c r="H7" s="16" t="s">
        <v>254</v>
      </c>
      <c r="I7" s="17" t="s">
        <v>181</v>
      </c>
      <c r="J7" s="7" t="s">
        <v>510</v>
      </c>
      <c r="K7" s="7" t="s">
        <v>307</v>
      </c>
      <c r="L7" s="7" t="s">
        <v>308</v>
      </c>
      <c r="M7" s="7" t="s">
        <v>243</v>
      </c>
      <c r="N7" s="7"/>
      <c r="O7" s="7"/>
      <c r="P7" s="7"/>
      <c r="Q7" s="7" t="s">
        <v>309</v>
      </c>
      <c r="R7" s="7"/>
      <c r="S7" s="7"/>
      <c r="T7" s="7" t="s">
        <v>332</v>
      </c>
      <c r="U7" s="7" t="s">
        <v>310</v>
      </c>
      <c r="V7" s="5"/>
      <c r="W7" s="5"/>
      <c r="X7" s="5"/>
      <c r="Y7" s="5"/>
      <c r="Z7" s="5"/>
      <c r="AA7" s="5"/>
    </row>
    <row r="8" spans="1:28" s="1" customFormat="1" ht="171.6" customHeight="1" x14ac:dyDescent="0.3">
      <c r="A8" s="156"/>
      <c r="B8" s="153"/>
      <c r="C8" s="27" t="s">
        <v>35</v>
      </c>
      <c r="D8" s="28" t="s">
        <v>177</v>
      </c>
      <c r="E8" s="27" t="s">
        <v>68</v>
      </c>
      <c r="F8" s="20" t="s">
        <v>18</v>
      </c>
      <c r="G8" s="16" t="s">
        <v>165</v>
      </c>
      <c r="H8" s="16" t="s">
        <v>254</v>
      </c>
      <c r="I8" s="17" t="s">
        <v>181</v>
      </c>
      <c r="J8" s="7" t="s">
        <v>511</v>
      </c>
      <c r="K8" s="7" t="s">
        <v>327</v>
      </c>
      <c r="L8" s="7" t="s">
        <v>485</v>
      </c>
      <c r="M8" s="7" t="s">
        <v>243</v>
      </c>
      <c r="N8" s="7" t="s">
        <v>487</v>
      </c>
      <c r="O8" s="7" t="s">
        <v>209</v>
      </c>
      <c r="P8" s="7" t="s">
        <v>260</v>
      </c>
      <c r="Q8" s="7"/>
      <c r="R8" s="7" t="s">
        <v>486</v>
      </c>
      <c r="S8" s="7" t="s">
        <v>328</v>
      </c>
      <c r="T8" s="7" t="s">
        <v>325</v>
      </c>
      <c r="U8" s="7" t="s">
        <v>270</v>
      </c>
      <c r="V8" s="5"/>
      <c r="W8" s="5"/>
      <c r="X8" s="5"/>
      <c r="Y8" s="5"/>
      <c r="Z8" s="5"/>
    </row>
    <row r="9" spans="1:28" s="1" customFormat="1" ht="103.95" customHeight="1" x14ac:dyDescent="0.3">
      <c r="A9" s="156"/>
      <c r="B9" s="153"/>
      <c r="C9" s="27" t="s">
        <v>35</v>
      </c>
      <c r="D9" s="28" t="s">
        <v>177</v>
      </c>
      <c r="E9" s="27" t="s">
        <v>68</v>
      </c>
      <c r="F9" s="20" t="s">
        <v>18</v>
      </c>
      <c r="G9" s="16" t="s">
        <v>165</v>
      </c>
      <c r="H9" s="16" t="s">
        <v>254</v>
      </c>
      <c r="I9" s="17" t="s">
        <v>181</v>
      </c>
      <c r="J9" s="7" t="s">
        <v>512</v>
      </c>
      <c r="K9" s="7" t="s">
        <v>326</v>
      </c>
      <c r="L9" s="7" t="s">
        <v>542</v>
      </c>
      <c r="M9" s="7" t="s">
        <v>243</v>
      </c>
      <c r="N9" s="7" t="s">
        <v>281</v>
      </c>
      <c r="O9" s="7" t="s">
        <v>209</v>
      </c>
      <c r="P9" s="7" t="s">
        <v>260</v>
      </c>
      <c r="Q9" s="7"/>
      <c r="R9" s="7" t="s">
        <v>488</v>
      </c>
      <c r="S9" s="7"/>
      <c r="T9" s="7" t="s">
        <v>325</v>
      </c>
      <c r="U9" s="7" t="s">
        <v>264</v>
      </c>
      <c r="V9" s="5"/>
      <c r="W9" s="5"/>
      <c r="X9" s="5"/>
      <c r="Y9" s="5"/>
      <c r="Z9" s="5"/>
    </row>
    <row r="10" spans="1:28" s="1" customFormat="1" ht="357" customHeight="1" x14ac:dyDescent="0.3">
      <c r="A10" s="156"/>
      <c r="B10" s="153"/>
      <c r="C10" s="27" t="s">
        <v>35</v>
      </c>
      <c r="D10" s="28" t="s">
        <v>177</v>
      </c>
      <c r="E10" s="27" t="s">
        <v>68</v>
      </c>
      <c r="F10" s="20" t="s">
        <v>18</v>
      </c>
      <c r="G10" s="16" t="s">
        <v>165</v>
      </c>
      <c r="H10" s="16" t="s">
        <v>254</v>
      </c>
      <c r="I10" s="17" t="s">
        <v>181</v>
      </c>
      <c r="J10" s="7" t="s">
        <v>513</v>
      </c>
      <c r="K10" s="7" t="s">
        <v>276</v>
      </c>
      <c r="L10" s="7" t="s">
        <v>277</v>
      </c>
      <c r="M10" s="7" t="s">
        <v>278</v>
      </c>
      <c r="N10" s="7" t="s">
        <v>281</v>
      </c>
      <c r="O10" s="7" t="s">
        <v>209</v>
      </c>
      <c r="P10" s="7" t="s">
        <v>260</v>
      </c>
      <c r="Q10" s="7" t="s">
        <v>240</v>
      </c>
      <c r="R10" s="7" t="s">
        <v>279</v>
      </c>
      <c r="S10" s="7"/>
      <c r="T10" s="7" t="s">
        <v>317</v>
      </c>
      <c r="U10" s="7" t="s">
        <v>264</v>
      </c>
      <c r="V10" s="5"/>
      <c r="W10" s="5"/>
      <c r="X10" s="5"/>
      <c r="Y10" s="5"/>
      <c r="Z10" s="5"/>
      <c r="AA10" s="5"/>
      <c r="AB10" s="1" t="s">
        <v>311</v>
      </c>
    </row>
    <row r="11" spans="1:28" s="1" customFormat="1" ht="217.5" customHeight="1" x14ac:dyDescent="0.3">
      <c r="A11" s="156"/>
      <c r="B11" s="153"/>
      <c r="C11" s="155" t="s">
        <v>36</v>
      </c>
      <c r="D11" s="152" t="s">
        <v>178</v>
      </c>
      <c r="E11" s="27" t="s">
        <v>73</v>
      </c>
      <c r="F11" s="20" t="s">
        <v>19</v>
      </c>
      <c r="G11" s="16" t="s">
        <v>166</v>
      </c>
      <c r="H11" s="16" t="s">
        <v>207</v>
      </c>
      <c r="I11" s="17" t="s">
        <v>185</v>
      </c>
      <c r="J11" s="7" t="s">
        <v>506</v>
      </c>
      <c r="K11" s="7" t="s">
        <v>256</v>
      </c>
      <c r="L11" s="7" t="s">
        <v>257</v>
      </c>
      <c r="M11" s="7"/>
      <c r="N11" s="7" t="s">
        <v>236</v>
      </c>
      <c r="O11" s="7" t="s">
        <v>209</v>
      </c>
      <c r="P11" s="8" t="s">
        <v>237</v>
      </c>
      <c r="Q11" s="7" t="s">
        <v>240</v>
      </c>
      <c r="R11" s="7" t="s">
        <v>520</v>
      </c>
      <c r="S11" s="7"/>
      <c r="T11" s="7" t="s">
        <v>315</v>
      </c>
      <c r="U11" s="7" t="s">
        <v>280</v>
      </c>
      <c r="V11" s="5"/>
      <c r="W11" s="5"/>
      <c r="X11" s="5"/>
      <c r="Y11" s="5"/>
      <c r="Z11" s="5"/>
      <c r="AA11" s="5"/>
    </row>
    <row r="12" spans="1:28" s="1" customFormat="1" ht="199.95" customHeight="1" x14ac:dyDescent="0.3">
      <c r="A12" s="156"/>
      <c r="B12" s="153"/>
      <c r="C12" s="156"/>
      <c r="D12" s="153"/>
      <c r="E12" s="27" t="s">
        <v>74</v>
      </c>
      <c r="F12" s="20" t="s">
        <v>19</v>
      </c>
      <c r="G12" s="16" t="s">
        <v>166</v>
      </c>
      <c r="H12" s="16" t="s">
        <v>207</v>
      </c>
      <c r="I12" s="160" t="s">
        <v>184</v>
      </c>
      <c r="J12" s="7" t="s">
        <v>514</v>
      </c>
      <c r="K12" s="150" t="s">
        <v>523</v>
      </c>
      <c r="L12" s="7" t="s">
        <v>521</v>
      </c>
      <c r="M12" s="7"/>
      <c r="N12" s="7" t="s">
        <v>236</v>
      </c>
      <c r="O12" s="7" t="s">
        <v>209</v>
      </c>
      <c r="P12" s="7" t="s">
        <v>263</v>
      </c>
      <c r="Q12" s="7" t="s">
        <v>240</v>
      </c>
      <c r="R12" s="7" t="s">
        <v>525</v>
      </c>
      <c r="S12" s="7"/>
      <c r="T12" s="7" t="s">
        <v>317</v>
      </c>
      <c r="U12" s="7" t="s">
        <v>264</v>
      </c>
      <c r="V12" s="5"/>
      <c r="W12" s="5"/>
      <c r="X12" s="5"/>
      <c r="Y12" s="5"/>
      <c r="Z12" s="5"/>
      <c r="AA12" s="5"/>
      <c r="AB12" s="31" t="s">
        <v>322</v>
      </c>
    </row>
    <row r="13" spans="1:28" s="1" customFormat="1" ht="199.95" customHeight="1" x14ac:dyDescent="0.3">
      <c r="A13" s="156"/>
      <c r="B13" s="153"/>
      <c r="C13" s="156"/>
      <c r="D13" s="153"/>
      <c r="E13" s="34"/>
      <c r="F13" s="20"/>
      <c r="G13" s="16"/>
      <c r="H13" s="16"/>
      <c r="I13" s="161"/>
      <c r="J13" s="7" t="s">
        <v>514</v>
      </c>
      <c r="K13" s="151"/>
      <c r="L13" s="7" t="s">
        <v>524</v>
      </c>
      <c r="M13" s="7" t="s">
        <v>236</v>
      </c>
      <c r="N13" s="7" t="s">
        <v>209</v>
      </c>
      <c r="O13" s="7" t="s">
        <v>260</v>
      </c>
      <c r="P13" s="7" t="s">
        <v>240</v>
      </c>
      <c r="Q13" s="7" t="s">
        <v>522</v>
      </c>
      <c r="R13" s="7" t="s">
        <v>526</v>
      </c>
      <c r="S13" s="7"/>
      <c r="T13" s="7" t="s">
        <v>317</v>
      </c>
      <c r="U13" s="7" t="s">
        <v>264</v>
      </c>
      <c r="V13" s="5"/>
      <c r="W13" s="5"/>
      <c r="X13" s="5"/>
      <c r="Y13" s="5"/>
      <c r="Z13" s="5"/>
      <c r="AA13" s="5"/>
      <c r="AB13" s="31"/>
    </row>
    <row r="14" spans="1:28" s="1" customFormat="1" ht="141" customHeight="1" x14ac:dyDescent="0.3">
      <c r="A14" s="156"/>
      <c r="B14" s="153"/>
      <c r="C14" s="156"/>
      <c r="D14" s="153"/>
      <c r="E14" s="34" t="s">
        <v>74</v>
      </c>
      <c r="F14" s="20" t="s">
        <v>19</v>
      </c>
      <c r="G14" s="16" t="s">
        <v>166</v>
      </c>
      <c r="H14" s="16" t="s">
        <v>193</v>
      </c>
      <c r="I14" s="161"/>
      <c r="J14" s="7" t="s">
        <v>515</v>
      </c>
      <c r="K14" s="7" t="s">
        <v>291</v>
      </c>
      <c r="L14" s="7" t="s">
        <v>505</v>
      </c>
      <c r="M14" s="7" t="s">
        <v>236</v>
      </c>
      <c r="N14" s="7" t="s">
        <v>236</v>
      </c>
      <c r="O14" s="7" t="s">
        <v>209</v>
      </c>
      <c r="P14" s="7" t="s">
        <v>260</v>
      </c>
      <c r="Q14" s="7" t="s">
        <v>289</v>
      </c>
      <c r="R14" s="7" t="s">
        <v>290</v>
      </c>
      <c r="S14" s="7"/>
      <c r="T14" s="7" t="s">
        <v>317</v>
      </c>
      <c r="U14" s="7" t="s">
        <v>280</v>
      </c>
      <c r="V14" s="5"/>
      <c r="W14" s="5"/>
      <c r="X14" s="5"/>
      <c r="Y14" s="5"/>
      <c r="Z14" s="5"/>
      <c r="AA14" s="5"/>
      <c r="AB14" s="31"/>
    </row>
    <row r="15" spans="1:28" s="1" customFormat="1" ht="133.19999999999999" customHeight="1" x14ac:dyDescent="0.3">
      <c r="A15" s="156"/>
      <c r="B15" s="153"/>
      <c r="C15" s="156"/>
      <c r="D15" s="153"/>
      <c r="E15" s="27" t="s">
        <v>74</v>
      </c>
      <c r="F15" s="20" t="s">
        <v>19</v>
      </c>
      <c r="G15" s="16" t="s">
        <v>166</v>
      </c>
      <c r="H15" s="16" t="s">
        <v>207</v>
      </c>
      <c r="I15" s="161"/>
      <c r="J15" s="7" t="s">
        <v>516</v>
      </c>
      <c r="K15" s="7" t="s">
        <v>265</v>
      </c>
      <c r="L15" s="7" t="s">
        <v>266</v>
      </c>
      <c r="M15" s="7"/>
      <c r="N15" s="7" t="s">
        <v>267</v>
      </c>
      <c r="O15" s="7" t="s">
        <v>209</v>
      </c>
      <c r="P15" s="7" t="s">
        <v>260</v>
      </c>
      <c r="Q15" s="7" t="s">
        <v>268</v>
      </c>
      <c r="R15" s="7" t="s">
        <v>269</v>
      </c>
      <c r="S15" s="7"/>
      <c r="T15" s="7" t="s">
        <v>317</v>
      </c>
      <c r="U15" s="7" t="s">
        <v>270</v>
      </c>
      <c r="V15" s="5"/>
      <c r="W15" s="5"/>
      <c r="X15" s="5"/>
      <c r="Y15" s="5"/>
      <c r="Z15" s="5"/>
      <c r="AA15" s="5"/>
      <c r="AB15" s="1" t="s">
        <v>311</v>
      </c>
    </row>
    <row r="16" spans="1:28" s="1" customFormat="1" ht="147.6" customHeight="1" x14ac:dyDescent="0.3">
      <c r="A16" s="156"/>
      <c r="B16" s="153"/>
      <c r="C16" s="156"/>
      <c r="D16" s="153"/>
      <c r="E16" s="27" t="s">
        <v>74</v>
      </c>
      <c r="F16" s="20" t="s">
        <v>19</v>
      </c>
      <c r="G16" s="16" t="s">
        <v>166</v>
      </c>
      <c r="H16" s="16" t="s">
        <v>207</v>
      </c>
      <c r="I16" s="161"/>
      <c r="J16" s="7" t="s">
        <v>517</v>
      </c>
      <c r="K16" s="7" t="s">
        <v>271</v>
      </c>
      <c r="L16" s="7" t="s">
        <v>272</v>
      </c>
      <c r="M16" s="7"/>
      <c r="N16" s="7" t="s">
        <v>267</v>
      </c>
      <c r="O16" s="7" t="s">
        <v>209</v>
      </c>
      <c r="P16" s="7" t="s">
        <v>260</v>
      </c>
      <c r="Q16" s="7" t="s">
        <v>233</v>
      </c>
      <c r="R16" s="7"/>
      <c r="S16" s="7" t="s">
        <v>273</v>
      </c>
      <c r="T16" s="7" t="s">
        <v>317</v>
      </c>
      <c r="U16" s="8" t="s">
        <v>545</v>
      </c>
      <c r="V16" s="5"/>
      <c r="W16" s="5"/>
      <c r="X16" s="5"/>
      <c r="Y16" s="5"/>
      <c r="Z16" s="5"/>
      <c r="AA16" s="5"/>
      <c r="AB16" s="31" t="s">
        <v>318</v>
      </c>
    </row>
    <row r="17" spans="1:28" s="1" customFormat="1" ht="225" customHeight="1" x14ac:dyDescent="0.3">
      <c r="A17" s="157"/>
      <c r="B17" s="154"/>
      <c r="C17" s="157"/>
      <c r="D17" s="157"/>
      <c r="E17" s="27" t="s">
        <v>74</v>
      </c>
      <c r="F17" s="20" t="s">
        <v>20</v>
      </c>
      <c r="G17" s="16" t="s">
        <v>167</v>
      </c>
      <c r="H17" s="16" t="s">
        <v>207</v>
      </c>
      <c r="I17" s="162"/>
      <c r="J17" s="7" t="s">
        <v>518</v>
      </c>
      <c r="K17" s="7" t="s">
        <v>285</v>
      </c>
      <c r="L17" s="7" t="s">
        <v>286</v>
      </c>
      <c r="M17" s="7" t="s">
        <v>236</v>
      </c>
      <c r="N17" s="7" t="s">
        <v>236</v>
      </c>
      <c r="O17" s="7" t="s">
        <v>209</v>
      </c>
      <c r="P17" s="7" t="s">
        <v>260</v>
      </c>
      <c r="Q17" s="7" t="s">
        <v>287</v>
      </c>
      <c r="R17" s="7" t="s">
        <v>288</v>
      </c>
      <c r="S17" s="7"/>
      <c r="T17" s="7" t="s">
        <v>317</v>
      </c>
      <c r="U17" s="7" t="s">
        <v>280</v>
      </c>
      <c r="V17" s="5"/>
      <c r="W17" s="5"/>
      <c r="X17" s="5"/>
      <c r="Y17" s="5"/>
      <c r="Z17" s="5"/>
      <c r="AA17" s="5"/>
    </row>
    <row r="18" spans="1:28" s="1" customFormat="1" ht="126" customHeight="1" x14ac:dyDescent="0.3">
      <c r="A18" s="156"/>
      <c r="B18" s="153"/>
      <c r="C18" s="156"/>
      <c r="D18" s="156"/>
      <c r="E18" s="34" t="s">
        <v>74</v>
      </c>
      <c r="F18" s="20" t="s">
        <v>20</v>
      </c>
      <c r="G18" s="16" t="s">
        <v>167</v>
      </c>
      <c r="H18" s="16" t="s">
        <v>325</v>
      </c>
      <c r="I18" s="29"/>
      <c r="J18" s="7" t="s">
        <v>519</v>
      </c>
      <c r="K18" s="7" t="s">
        <v>490</v>
      </c>
      <c r="L18" s="7" t="s">
        <v>504</v>
      </c>
      <c r="M18" s="7"/>
      <c r="N18" s="7" t="s">
        <v>236</v>
      </c>
      <c r="O18" s="7" t="s">
        <v>491</v>
      </c>
      <c r="P18" s="7" t="s">
        <v>232</v>
      </c>
      <c r="Q18" s="7" t="s">
        <v>233</v>
      </c>
      <c r="R18" s="7" t="s">
        <v>492</v>
      </c>
      <c r="S18" s="7"/>
      <c r="T18" s="7" t="s">
        <v>325</v>
      </c>
      <c r="U18" s="7" t="s">
        <v>493</v>
      </c>
      <c r="V18" s="5"/>
      <c r="W18" s="5"/>
      <c r="X18" s="5"/>
      <c r="Y18" s="5"/>
      <c r="Z18" s="5"/>
      <c r="AA18" s="5"/>
    </row>
    <row r="19" spans="1:28" s="1" customFormat="1" ht="216.6" customHeight="1" x14ac:dyDescent="0.3">
      <c r="A19" s="156"/>
      <c r="B19" s="153"/>
      <c r="C19" s="156"/>
      <c r="D19" s="156"/>
      <c r="E19" s="34" t="s">
        <v>75</v>
      </c>
      <c r="F19" s="24" t="s">
        <v>38</v>
      </c>
      <c r="G19" s="23" t="s">
        <v>168</v>
      </c>
      <c r="H19" s="16" t="s">
        <v>325</v>
      </c>
      <c r="I19" s="35"/>
      <c r="J19" s="7" t="s">
        <v>494</v>
      </c>
      <c r="K19" s="7" t="s">
        <v>500</v>
      </c>
      <c r="L19" s="7" t="s">
        <v>501</v>
      </c>
      <c r="M19" s="7" t="s">
        <v>236</v>
      </c>
      <c r="N19" s="7" t="s">
        <v>236</v>
      </c>
      <c r="O19" s="7" t="s">
        <v>209</v>
      </c>
      <c r="P19" s="7" t="s">
        <v>232</v>
      </c>
      <c r="Q19" s="7" t="s">
        <v>240</v>
      </c>
      <c r="R19" s="7" t="s">
        <v>502</v>
      </c>
      <c r="S19" s="7"/>
      <c r="T19" s="7" t="s">
        <v>499</v>
      </c>
      <c r="U19" s="7" t="s">
        <v>503</v>
      </c>
      <c r="V19" s="5"/>
      <c r="W19" s="5"/>
      <c r="X19" s="5"/>
      <c r="Y19" s="5"/>
      <c r="Z19" s="5"/>
      <c r="AA19" s="5"/>
    </row>
    <row r="20" spans="1:28" s="1" customFormat="1" ht="184.2" customHeight="1" x14ac:dyDescent="0.3">
      <c r="A20" s="156"/>
      <c r="B20" s="153"/>
      <c r="C20" s="156"/>
      <c r="D20" s="156"/>
      <c r="E20" s="34" t="s">
        <v>75</v>
      </c>
      <c r="F20" s="24" t="s">
        <v>38</v>
      </c>
      <c r="G20" s="23" t="s">
        <v>168</v>
      </c>
      <c r="H20" s="16" t="s">
        <v>325</v>
      </c>
      <c r="I20" s="35"/>
      <c r="J20" s="7" t="s">
        <v>494</v>
      </c>
      <c r="K20" s="7" t="s">
        <v>496</v>
      </c>
      <c r="L20" s="7" t="s">
        <v>497</v>
      </c>
      <c r="M20" s="7"/>
      <c r="N20" s="7" t="s">
        <v>236</v>
      </c>
      <c r="O20" s="7" t="s">
        <v>209</v>
      </c>
      <c r="P20" s="7" t="s">
        <v>260</v>
      </c>
      <c r="Q20" s="7" t="s">
        <v>240</v>
      </c>
      <c r="R20" s="7" t="s">
        <v>498</v>
      </c>
      <c r="S20" s="7"/>
      <c r="T20" s="7" t="s">
        <v>325</v>
      </c>
      <c r="U20" s="7" t="s">
        <v>264</v>
      </c>
      <c r="V20" s="5"/>
      <c r="W20" s="5"/>
      <c r="X20" s="5"/>
      <c r="Y20" s="5"/>
      <c r="Z20" s="5"/>
      <c r="AA20" s="5"/>
    </row>
    <row r="21" spans="1:28" s="1" customFormat="1" ht="70.2" customHeight="1" x14ac:dyDescent="0.3">
      <c r="A21" s="156"/>
      <c r="B21" s="153"/>
      <c r="C21" s="156"/>
      <c r="D21" s="156"/>
      <c r="E21" s="26" t="s">
        <v>75</v>
      </c>
      <c r="F21" s="24" t="s">
        <v>38</v>
      </c>
      <c r="G21" s="23" t="s">
        <v>168</v>
      </c>
      <c r="H21" s="16" t="s">
        <v>174</v>
      </c>
      <c r="I21" s="17" t="s">
        <v>182</v>
      </c>
      <c r="J21" s="7" t="s">
        <v>495</v>
      </c>
      <c r="K21" s="7" t="s">
        <v>489</v>
      </c>
      <c r="L21" s="7" t="s">
        <v>323</v>
      </c>
      <c r="M21" s="7"/>
      <c r="N21" s="7" t="s">
        <v>236</v>
      </c>
      <c r="O21" s="7" t="s">
        <v>209</v>
      </c>
      <c r="P21" s="7" t="s">
        <v>260</v>
      </c>
      <c r="Q21" s="7" t="s">
        <v>289</v>
      </c>
      <c r="R21" s="13" t="s">
        <v>324</v>
      </c>
      <c r="S21" s="7"/>
      <c r="T21" s="7" t="s">
        <v>325</v>
      </c>
      <c r="U21" s="7" t="s">
        <v>264</v>
      </c>
      <c r="V21" s="5"/>
      <c r="W21" s="5"/>
      <c r="X21" s="5"/>
      <c r="Y21" s="5"/>
      <c r="Z21" s="5"/>
      <c r="AA21" s="5"/>
    </row>
    <row r="22" spans="1:28" s="1" customFormat="1" ht="104.4" customHeight="1" x14ac:dyDescent="0.3">
      <c r="A22" s="156"/>
      <c r="B22" s="153"/>
      <c r="C22" s="156"/>
      <c r="D22" s="156"/>
      <c r="E22" s="27" t="s">
        <v>96</v>
      </c>
      <c r="F22" s="21" t="s">
        <v>97</v>
      </c>
      <c r="G22" s="16" t="s">
        <v>169</v>
      </c>
      <c r="H22" s="16" t="s">
        <v>207</v>
      </c>
      <c r="I22" s="22"/>
      <c r="J22" s="7"/>
      <c r="K22" s="7" t="s">
        <v>529</v>
      </c>
      <c r="L22" s="7" t="s">
        <v>292</v>
      </c>
      <c r="M22" s="7" t="s">
        <v>236</v>
      </c>
      <c r="N22" s="7" t="s">
        <v>236</v>
      </c>
      <c r="O22" s="7" t="s">
        <v>209</v>
      </c>
      <c r="P22" s="7" t="s">
        <v>260</v>
      </c>
      <c r="Q22" s="7" t="s">
        <v>233</v>
      </c>
      <c r="R22" s="7" t="s">
        <v>293</v>
      </c>
      <c r="S22" s="7"/>
      <c r="T22" s="7" t="s">
        <v>317</v>
      </c>
      <c r="U22" s="7" t="s">
        <v>294</v>
      </c>
      <c r="V22" s="10"/>
      <c r="W22" s="10"/>
      <c r="X22" s="10"/>
      <c r="Y22" s="10"/>
      <c r="Z22" s="10"/>
      <c r="AA22" s="10"/>
    </row>
    <row r="23" spans="1:28" ht="255.6" customHeight="1" x14ac:dyDescent="0.3">
      <c r="A23" s="156"/>
      <c r="B23" s="153"/>
      <c r="C23" s="157"/>
      <c r="D23" s="157"/>
      <c r="E23" s="27" t="s">
        <v>96</v>
      </c>
      <c r="F23" s="21" t="s">
        <v>97</v>
      </c>
      <c r="G23" s="16" t="s">
        <v>169</v>
      </c>
      <c r="H23" s="16" t="s">
        <v>207</v>
      </c>
      <c r="I23" s="22" t="s">
        <v>183</v>
      </c>
      <c r="J23" s="7"/>
      <c r="K23" s="7" t="s">
        <v>527</v>
      </c>
      <c r="L23" s="7" t="s">
        <v>528</v>
      </c>
      <c r="M23" s="7" t="s">
        <v>262</v>
      </c>
      <c r="N23" s="7" t="s">
        <v>236</v>
      </c>
      <c r="O23" s="7" t="s">
        <v>209</v>
      </c>
      <c r="P23" s="7" t="s">
        <v>260</v>
      </c>
      <c r="Q23" s="7" t="s">
        <v>240</v>
      </c>
      <c r="R23" s="7" t="s">
        <v>284</v>
      </c>
      <c r="S23" s="7"/>
      <c r="T23" s="7" t="s">
        <v>317</v>
      </c>
      <c r="U23" s="7" t="s">
        <v>264</v>
      </c>
      <c r="V23" s="10"/>
      <c r="W23" s="10"/>
      <c r="X23" s="10"/>
      <c r="Y23" s="10"/>
      <c r="Z23" s="10"/>
      <c r="AA23" s="10"/>
      <c r="AB23" s="2" t="s">
        <v>311</v>
      </c>
    </row>
    <row r="24" spans="1:28" s="1" customFormat="1" ht="209.4" hidden="1" customHeight="1" x14ac:dyDescent="0.3">
      <c r="A24" s="157"/>
      <c r="B24" s="154"/>
      <c r="C24" s="158" t="s">
        <v>37</v>
      </c>
      <c r="D24" s="159" t="s">
        <v>179</v>
      </c>
      <c r="E24" s="27" t="s">
        <v>69</v>
      </c>
      <c r="F24" s="20" t="s">
        <v>21</v>
      </c>
      <c r="G24" s="16" t="s">
        <v>170</v>
      </c>
      <c r="H24" s="16" t="s">
        <v>207</v>
      </c>
      <c r="I24" s="22" t="s">
        <v>187</v>
      </c>
      <c r="J24" s="7"/>
      <c r="K24" s="7"/>
      <c r="L24" s="7"/>
      <c r="M24" s="7"/>
      <c r="N24" s="7"/>
      <c r="O24" s="7"/>
      <c r="P24" s="7"/>
      <c r="Q24" s="7"/>
      <c r="R24" s="7"/>
      <c r="S24" s="7"/>
      <c r="T24" s="7"/>
      <c r="U24" s="7"/>
      <c r="V24" s="3"/>
      <c r="W24" s="3"/>
      <c r="X24" s="3"/>
      <c r="Y24" s="3"/>
      <c r="Z24" s="3"/>
      <c r="AA24" s="3"/>
    </row>
    <row r="25" spans="1:28" s="1" customFormat="1" ht="154.19999999999999" customHeight="1" x14ac:dyDescent="0.3">
      <c r="A25" s="156"/>
      <c r="B25" s="153"/>
      <c r="C25" s="156"/>
      <c r="D25" s="156"/>
      <c r="E25" s="26" t="s">
        <v>93</v>
      </c>
      <c r="F25" s="24" t="s">
        <v>139</v>
      </c>
      <c r="G25" s="23" t="s">
        <v>170</v>
      </c>
      <c r="H25" s="16" t="s">
        <v>174</v>
      </c>
      <c r="I25" s="22" t="s">
        <v>188</v>
      </c>
      <c r="J25" s="7" t="s">
        <v>96</v>
      </c>
      <c r="K25" s="7" t="s">
        <v>274</v>
      </c>
      <c r="L25" s="7" t="s">
        <v>530</v>
      </c>
      <c r="M25" s="7" t="s">
        <v>236</v>
      </c>
      <c r="N25" s="7" t="s">
        <v>236</v>
      </c>
      <c r="O25" s="7" t="s">
        <v>282</v>
      </c>
      <c r="P25" s="7" t="s">
        <v>232</v>
      </c>
      <c r="Q25" s="7" t="s">
        <v>268</v>
      </c>
      <c r="R25" s="40">
        <v>1</v>
      </c>
      <c r="S25" s="7"/>
      <c r="T25" s="7" t="s">
        <v>317</v>
      </c>
      <c r="U25" s="7" t="s">
        <v>275</v>
      </c>
      <c r="V25" s="3"/>
      <c r="W25" s="3"/>
      <c r="X25" s="3"/>
      <c r="Y25" s="3"/>
      <c r="Z25" s="3"/>
      <c r="AA25" s="3"/>
      <c r="AB25" s="31" t="s">
        <v>319</v>
      </c>
    </row>
    <row r="26" spans="1:28" s="1" customFormat="1" ht="50.4" hidden="1" customHeight="1" x14ac:dyDescent="0.3">
      <c r="A26" s="156"/>
      <c r="B26" s="153"/>
      <c r="C26" s="156"/>
      <c r="D26" s="156"/>
      <c r="E26" s="27" t="s">
        <v>70</v>
      </c>
      <c r="F26" s="20" t="s">
        <v>22</v>
      </c>
      <c r="G26" s="16" t="s">
        <v>170</v>
      </c>
      <c r="H26" s="16" t="s">
        <v>174</v>
      </c>
      <c r="I26" s="22" t="s">
        <v>189</v>
      </c>
      <c r="J26" s="7"/>
      <c r="K26" s="7"/>
      <c r="L26" s="7"/>
      <c r="M26" s="7"/>
      <c r="N26" s="7"/>
      <c r="O26" s="7"/>
      <c r="P26" s="7"/>
      <c r="Q26" s="7"/>
      <c r="R26" s="7"/>
      <c r="S26" s="7"/>
      <c r="T26" s="7"/>
      <c r="U26" s="7"/>
      <c r="V26" s="3"/>
      <c r="W26" s="3"/>
      <c r="X26" s="3"/>
      <c r="Y26" s="3"/>
      <c r="Z26" s="3"/>
      <c r="AA26" s="3"/>
    </row>
    <row r="27" spans="1:28" s="1" customFormat="1" ht="108" hidden="1" customHeight="1" x14ac:dyDescent="0.3">
      <c r="A27" s="157"/>
      <c r="B27" s="154"/>
      <c r="C27" s="157"/>
      <c r="D27" s="157"/>
      <c r="E27" s="27" t="s">
        <v>135</v>
      </c>
      <c r="F27" s="20" t="s">
        <v>23</v>
      </c>
      <c r="G27" s="16" t="s">
        <v>170</v>
      </c>
      <c r="H27" s="16" t="s">
        <v>174</v>
      </c>
      <c r="I27" s="22" t="s">
        <v>186</v>
      </c>
      <c r="J27" s="7"/>
      <c r="K27" s="7"/>
      <c r="L27" s="7"/>
      <c r="M27" s="7"/>
      <c r="N27" s="7"/>
      <c r="O27" s="7"/>
      <c r="P27" s="7"/>
      <c r="Q27" s="7"/>
      <c r="R27" s="7"/>
      <c r="S27" s="7"/>
      <c r="T27" s="7"/>
      <c r="U27" s="7"/>
      <c r="V27" s="3"/>
      <c r="W27" s="3"/>
      <c r="X27" s="3"/>
      <c r="Y27" s="3"/>
      <c r="Z27" s="3"/>
      <c r="AA27" s="3"/>
    </row>
    <row r="28" spans="1:28" ht="93.75" customHeight="1" x14ac:dyDescent="0.3">
      <c r="R28" s="3"/>
    </row>
    <row r="29" spans="1:28" ht="93.75" customHeight="1" x14ac:dyDescent="0.3">
      <c r="R29" s="3"/>
    </row>
    <row r="30" spans="1:28" ht="93.75" customHeight="1" x14ac:dyDescent="0.3">
      <c r="R30" s="3"/>
    </row>
    <row r="31" spans="1:28" ht="93.75" customHeight="1" x14ac:dyDescent="0.3">
      <c r="R31" s="3"/>
    </row>
    <row r="32" spans="1:28" ht="93.75" customHeight="1" x14ac:dyDescent="0.3">
      <c r="R32" s="3"/>
    </row>
    <row r="33" spans="18:18" ht="93.75" customHeight="1" x14ac:dyDescent="0.3">
      <c r="R33" s="3"/>
    </row>
    <row r="34" spans="18:18" ht="93.75" customHeight="1" x14ac:dyDescent="0.3">
      <c r="R34" s="3"/>
    </row>
    <row r="35" spans="18:18" ht="93.75" customHeight="1" x14ac:dyDescent="0.3">
      <c r="R35" s="3"/>
    </row>
    <row r="36" spans="18:18" ht="93.75" customHeight="1" x14ac:dyDescent="0.3">
      <c r="R36" s="3"/>
    </row>
    <row r="37" spans="18:18" ht="93.75" customHeight="1" x14ac:dyDescent="0.3">
      <c r="R37" s="3"/>
    </row>
    <row r="38" spans="18:18" ht="93.75" customHeight="1" x14ac:dyDescent="0.3">
      <c r="R38" s="3"/>
    </row>
    <row r="39" spans="18:18" ht="93.75" customHeight="1" x14ac:dyDescent="0.3">
      <c r="R39" s="3"/>
    </row>
    <row r="40" spans="18:18" ht="93.75" customHeight="1" x14ac:dyDescent="0.3">
      <c r="R40" s="3"/>
    </row>
    <row r="41" spans="18:18" ht="58.5" customHeight="1" x14ac:dyDescent="0.3"/>
  </sheetData>
  <autoFilter ref="A1:AB27" xr:uid="{D6605E3F-C0D1-45AB-BB0E-888568744AEB}">
    <filterColumn colId="0" showButton="0"/>
    <filterColumn colId="2" showButton="0"/>
    <filterColumn colId="4" showButton="0"/>
    <filterColumn colId="9" showButton="0"/>
    <filterColumn colId="10" showButton="0"/>
    <filterColumn colId="11" showButton="0"/>
    <filterColumn colId="13" showButton="0"/>
    <filterColumn colId="14" showButton="0"/>
    <filterColumn colId="19">
      <customFilters>
        <customFilter operator="notEqual" val=" "/>
      </customFilters>
    </filterColumn>
  </autoFilter>
  <mergeCells count="35">
    <mergeCell ref="Z1:Z2"/>
    <mergeCell ref="N1:P1"/>
    <mergeCell ref="U1:U2"/>
    <mergeCell ref="J2:J3"/>
    <mergeCell ref="K2:K3"/>
    <mergeCell ref="L2:L3"/>
    <mergeCell ref="M2:M3"/>
    <mergeCell ref="V1:V2"/>
    <mergeCell ref="W1:W2"/>
    <mergeCell ref="X1:X2"/>
    <mergeCell ref="Y1:Y2"/>
    <mergeCell ref="J1:M1"/>
    <mergeCell ref="D2:D3"/>
    <mergeCell ref="E2:E3"/>
    <mergeCell ref="F2:F3"/>
    <mergeCell ref="G1:G3"/>
    <mergeCell ref="I12:I17"/>
    <mergeCell ref="H1:H3"/>
    <mergeCell ref="I1:I3"/>
    <mergeCell ref="K12:K13"/>
    <mergeCell ref="AB1:AB2"/>
    <mergeCell ref="T1:T2"/>
    <mergeCell ref="B4:B27"/>
    <mergeCell ref="A4:A27"/>
    <mergeCell ref="C11:C23"/>
    <mergeCell ref="C24:C27"/>
    <mergeCell ref="D11:D23"/>
    <mergeCell ref="D24:D27"/>
    <mergeCell ref="AA1:AA2"/>
    <mergeCell ref="A1:B1"/>
    <mergeCell ref="C1:D1"/>
    <mergeCell ref="E1:F1"/>
    <mergeCell ref="A2:A3"/>
    <mergeCell ref="B2:B3"/>
    <mergeCell ref="C2:C3"/>
  </mergeCells>
  <dataValidations count="1">
    <dataValidation type="list" allowBlank="1" showInputMessage="1" showErrorMessage="1" sqref="V23:AA23 Q24 Q26:Q27 V4:AA7 V10:AA21" xr:uid="{00000000-0002-0000-0800-000000000000}">
      <formula1>#REF!</formula1>
    </dataValidation>
  </dataValidations>
  <pageMargins left="0.7" right="0.7" top="0.75" bottom="0.75" header="0.3" footer="0.3"/>
  <pageSetup paperSize="8" scale="35"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39396CF-E2C0-48B2-9A95-53CD8E92EC33}">
          <x14:formula1>
            <xm:f>'C:\Users\calella.mara\Downloads\[sforza.xlsx]base dati'!#REF!</xm:f>
          </x14:formula1>
          <xm:sqref>Q22</xm:sqref>
        </x14:dataValidation>
        <x14:dataValidation type="list" allowBlank="1" showInputMessage="1" showErrorMessage="1" xr:uid="{C8B71A80-E72C-4FAE-8EE7-D56658D69582}">
          <x14:formula1>
            <xm:f>'\\storesecurity\PIAO\PDO 2022\[Pdo 2022 AREA I.xlsx]base dati'!#REF!</xm:f>
          </x14:formula1>
          <xm:sqref>P7</xm:sqref>
        </x14:dataValidation>
        <x14:dataValidation type="list" allowBlank="1" showInputMessage="1" showErrorMessage="1" xr:uid="{31FE4D56-8369-4A77-8603-094006988555}">
          <x14:formula1>
            <xm:f>'\\storesecurity\PIAO\PDO 2022\[Copia di PDO complessivo_aggiornato al 28 LUGLIO 2022 rev.xlsx]base dati'!#REF!</xm:f>
          </x14:formula1>
          <xm:sqref>V8:Z9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Fogli di lavoro</vt:lpstr>
      </vt:variant>
      <vt:variant>
        <vt:i4>5</vt:i4>
      </vt:variant>
    </vt:vector>
  </HeadingPairs>
  <TitlesOfParts>
    <vt:vector size="5" baseType="lpstr">
      <vt:lpstr>pdo 2022 sostenibile</vt:lpstr>
      <vt:lpstr>pdo 2022 da promuovere</vt:lpstr>
      <vt:lpstr>pdo 2022 per tutti</vt:lpstr>
      <vt:lpstr>pdo 2022 da abitare</vt:lpstr>
      <vt:lpstr>pdo 2022 smart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2022-10-26T08:01:23Z</dcterms:modified>
</cp:coreProperties>
</file>